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"/>
    </mc:Choice>
  </mc:AlternateContent>
  <xr:revisionPtr revIDLastSave="0" documentId="8_{5D9BA8B4-268D-48A2-8768-7FBB72B0C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<sst xmlns="http://schemas.openxmlformats.org/spreadsheetml/2006/main" count="288" uniqueCount="183">
  <si>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</si>
  <si>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</si>
  <si>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</si>
  <si>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</si>
  <si>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</si>
  <si>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</si>
  <si>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</si>
  <si>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</si>
  <si>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</si>
  <si>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</si>
  <si>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</si>
  <si>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</si>
  <si>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</si>
  <si>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</si>
  <si>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</si>
  <si>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</si>
  <si>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</si>
  <si>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</si>
  <si>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</si>
  <si>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</si>
  <si>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</si>
  <si>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</si>
  <si>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</si>
  <si>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</si>
  <si>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</si>
  <si>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</si>
  <si>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</si>
  <si>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</si>
  <si>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</si>
  <si>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</si>
  <si>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</si>
  <si>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</si>
  <si>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</si>
  <si>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</si>
  <si>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</si>
  <si>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</si>
  <si>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</si>
  <si>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</si>
  <si>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</si>
  <si>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</si>
  <si>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</si>
  <si>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</si>
  <si>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</si>
  <si>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</si>
  <si>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</si>
  <si>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</si>
  <si>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</si>
  <si>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</si>
  <si>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</si>
  <si>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</si>
  <si>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</si>
  <si>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</si>
  <si>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</si>
  <si>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</si>
  <si>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</si>
  <si>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</si>
  <si>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</si>
  <si>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</si>
  <si>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</si>
  <si>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</si>
  <si>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</si>
  <si>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</si>
  <si>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</si>
  <si>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</si>
  <si>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</si>
  <si>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</si>
  <si>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</si>
  <si>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</si>
  <si>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</si>
  <si>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</si>
  <si>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</si>
  <si>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</si>
  <si>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</si>
  <si>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</si>
  <si>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</si>
  <si>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</si>
  <si>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</si>
  <si>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</si>
  <si>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</si>
  <si>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</si>
  <si>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</si>
  <si>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</si>
  <si>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</si>
  <si>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</si>
  <si>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</si>
  <si>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</si>
  <si>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</si>
  <si>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</si>
  <si>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</si>
  <si>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</si>
  <si>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</si>
  <si>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</si>
  <si>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</si>
  <si>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</si>
  <si>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</si>
  <si>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</si>
  <si>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</si>
  <si>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</si>
  <si>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</si>
  <si>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</si>
  <si>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</si>
  <si>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</si>
  <si>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</si>
  <si>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</si>
  <si>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</si>
  <si>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</si>
  <si>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</si>
  <si>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</si>
  <si>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</si>
  <si>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</si>
  <si>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</si>
  <si>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</si>
  <si>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</si>
  <si>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</si>
  <si>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</si>
  <si>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</si>
  <si>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</si>
  <si>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</si>
  <si>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</si>
  <si>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</si>
  <si>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</si>
  <si>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</si>
  <si>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</si>
  <si>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</si>
  <si>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</si>
  <si>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</si>
  <si>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</si>
  <si>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</si>
  <si>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</si>
  <si>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</si>
  <si>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</si>
  <si>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</si>
  <si>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</si>
  <si>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</si>
  <si>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</si>
  <si>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</si>
  <si>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</si>
  <si>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</si>
  <si>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</si>
  <si>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</si>
  <si>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</si>
  <si>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</si>
  <si>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</si>
  <si>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</si>
  <si>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</si>
  <si>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</si>
  <si>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</si>
  <si>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</si>
  <si>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</si>
  <si>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</si>
  <si>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</si>
  <si>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</si>
  <si>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</si>
  <si>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</si>
  <si>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</si>
  <si>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</si>
  <si>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</si>
  <si>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</si>
  <si>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</si>
  <si>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B7HA-39477</t>
  </si>
  <si>
    <t>OMAN</t>
  </si>
  <si>
    <t>Apple Pay</t>
  </si>
  <si>
    <t>DGAE-39468</t>
  </si>
  <si>
    <t>BAHRAIN</t>
  </si>
  <si>
    <t>Visa/Master</t>
  </si>
  <si>
    <t>XFNS-39465</t>
  </si>
  <si>
    <t>QATAR</t>
  </si>
  <si>
    <t>D2IA-39459</t>
  </si>
  <si>
    <t>R3AH-39453</t>
  </si>
  <si>
    <t>UAE</t>
  </si>
  <si>
    <t>6FNS-39444</t>
  </si>
  <si>
    <t>Y3RG-39438</t>
  </si>
  <si>
    <t>DIXB-39423</t>
  </si>
  <si>
    <t>S273-39414</t>
  </si>
  <si>
    <t>Visa / Master</t>
  </si>
  <si>
    <t>6IU0-39411</t>
  </si>
  <si>
    <t>CMQE-39393</t>
  </si>
  <si>
    <t>RW6G-39390</t>
  </si>
  <si>
    <t>QZWZ-39387</t>
  </si>
  <si>
    <t>D03A-39384</t>
  </si>
  <si>
    <t>VJB5-39381</t>
  </si>
  <si>
    <t>R6LM-39366</t>
  </si>
  <si>
    <t>1J3S-39246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</si>
</sst>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97200972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39966066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70000112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166</v>
      </c>
      <c r="E5" s="18">
        <v>55066663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567777537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163</v>
      </c>
      <c r="E7" s="18">
        <v>36888883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166</v>
      </c>
      <c r="E8" s="18">
        <v>70087008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169</v>
      </c>
      <c r="E9" s="18">
        <v>525000020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169</v>
      </c>
      <c r="E10" s="18">
        <v>502322339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166</v>
      </c>
      <c r="E11" s="18">
        <v>55554860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169</v>
      </c>
      <c r="E12" s="18">
        <v>502332277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163</v>
      </c>
      <c r="E13" s="18">
        <v>35537171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166</v>
      </c>
      <c r="E14" s="18">
        <v>55750775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166</v>
      </c>
      <c r="E15" s="18">
        <v>30025300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160</v>
      </c>
      <c r="E16" s="18">
        <v>92823123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181</v>
      </c>
      <c r="B17" s="11" t="s">
        <v>22</v>
      </c>
      <c r="C17" s="10" t="s">
        <v>155</v>
      </c>
      <c r="D17" s="18" t="s">
        <v>166</v>
      </c>
      <c r="E17" s="18">
        <v>77773713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182</v>
      </c>
      <c r="B18" s="11" t="s">
        <v>22</v>
      </c>
      <c r="C18" s="10" t="s">
        <v>155</v>
      </c>
      <c r="D18" s="18" t="s">
        <v>163</v>
      </c>
      <c r="E18" s="18">
        <v>39520012</v>
      </c>
      <c r="F18" s="12"/>
      <c r="G18" s="10"/>
      <c r="H18" s="18" t="s">
        <v>182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2025-03-09T07:08:54Z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