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B7952BB0-4B90-4BF6-8FED-CCD1D5DCD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<sst xmlns="http://schemas.openxmlformats.org/spreadsheetml/2006/main" count="735" uniqueCount="278">
  <si>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</si>
  <si>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</si>
  <si>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</si>
  <si>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</si>
  <si>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</si>
  <si>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</si>
  <si>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</si>
  <si>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</si>
  <si>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</si>
  <si>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</si>
  <si>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</si>
  <si>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</si>
  <si>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</si>
  <si>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</si>
  <si>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</si>
  <si>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</si>
  <si>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</si>
  <si>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</si>
  <si>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</si>
  <si>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</si>
  <si>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</si>
  <si>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</si>
  <si>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</si>
  <si>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</si>
  <si>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</si>
  <si>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</si>
  <si>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</si>
  <si>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</si>
  <si>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</si>
  <si>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</si>
  <si>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</si>
  <si>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</si>
  <si>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</si>
  <si>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</si>
  <si>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</si>
  <si>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</si>
  <si>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</si>
  <si>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</si>
  <si>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</si>
  <si>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</si>
  <si>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</si>
  <si>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</si>
  <si>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</si>
  <si>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</si>
  <si>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</si>
  <si>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</si>
  <si>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</si>
  <si>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</si>
  <si>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</si>
  <si>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</si>
  <si>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</si>
  <si>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</si>
  <si>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</si>
  <si>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</si>
  <si>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</si>
  <si>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</si>
  <si>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</si>
  <si>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</si>
  <si>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</si>
  <si>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</si>
  <si>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</si>
  <si>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</si>
  <si>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</si>
  <si>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</si>
  <si>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</si>
  <si>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</si>
  <si>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</si>
  <si>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</si>
  <si>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</si>
  <si>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</si>
  <si>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</si>
  <si>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</si>
  <si>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</si>
  <si>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</si>
  <si>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</si>
  <si>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</si>
  <si>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</si>
  <si>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</si>
  <si>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</si>
  <si>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</si>
  <si>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</si>
  <si>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</si>
  <si>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</si>
  <si>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</si>
  <si>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</si>
  <si>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</si>
  <si>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</si>
  <si>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</si>
  <si>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</si>
  <si>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</si>
  <si>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</si>
  <si>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</si>
  <si>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</si>
  <si>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</si>
  <si>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</si>
  <si>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</si>
  <si>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</si>
  <si>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</si>
  <si>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</si>
  <si>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</si>
  <si>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</si>
  <si>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</si>
  <si>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</si>
  <si>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</si>
  <si>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</si>
  <si>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</si>
  <si>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</si>
  <si>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</si>
  <si>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</si>
  <si>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</si>
  <si>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</si>
  <si>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</si>
  <si>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</si>
  <si>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</si>
  <si>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</si>
  <si>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</si>
  <si>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</si>
  <si>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</si>
  <si>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</si>
  <si>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</si>
  <si>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</si>
  <si>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</si>
  <si>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</si>
  <si>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</si>
  <si>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</si>
  <si>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</si>
  <si>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</si>
  <si>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</si>
  <si>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</si>
  <si>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</si>
  <si>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</si>
  <si>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</si>
  <si>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</si>
  <si>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</si>
  <si>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</si>
  <si>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</si>
  <si>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</si>
  <si>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</si>
  <si>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</si>
  <si>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</si>
  <si>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</si>
  <si>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</si>
  <si>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</si>
  <si>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</si>
  <si>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</si>
  <si>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</si>
  <si>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</si>
  <si>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</si>
  <si>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</si>
  <si>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</si>
  <si>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</si>
  <si>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</si>
  <si>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</si>
  <si>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</si>
  <si>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</si>
  <si>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</si>
  <si>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</si>
  <si>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</si>
  <si>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</si>
  <si>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01AO-103752</t>
  </si>
  <si>
    <t>K-Net</t>
  </si>
  <si>
    <t>TE33-103747</t>
  </si>
  <si>
    <t>Sabahiya</t>
  </si>
  <si>
    <t>Visa / Master (Credit)</t>
  </si>
  <si>
    <t>FTBX-103737</t>
  </si>
  <si>
    <t>Salam</t>
  </si>
  <si>
    <t>3EKO-103732</t>
  </si>
  <si>
    <t>RZUP-103722</t>
  </si>
  <si>
    <t>R06P-103712</t>
  </si>
  <si>
    <t>Al-Qurain</t>
  </si>
  <si>
    <t>JU0B-103707</t>
  </si>
  <si>
    <t>Kuwait City</t>
  </si>
  <si>
    <t>L7I2-103702</t>
  </si>
  <si>
    <t>Omariya</t>
  </si>
  <si>
    <t>0P3A-103697</t>
  </si>
  <si>
    <t>3QLP-103682</t>
  </si>
  <si>
    <t>390X-103672</t>
  </si>
  <si>
    <t>BJL3-103522</t>
  </si>
  <si>
    <t>ZSI9-103002</t>
  </si>
  <si>
    <t>Apple Pay</t>
  </si>
  <si>
    <t>I6BQ-101602</t>
  </si>
  <si>
    <t>Riqqa</t>
  </si>
  <si>
    <t>YYVD-103892</t>
  </si>
  <si>
    <t>5S27-103887</t>
  </si>
  <si>
    <t>G5J2-103877</t>
  </si>
  <si>
    <t>South Abdullah Almubarak</t>
  </si>
  <si>
    <t>D3VK-103872</t>
  </si>
  <si>
    <t>Qortuba</t>
  </si>
  <si>
    <t>V95T-103867</t>
  </si>
  <si>
    <t>Al-Qusour</t>
  </si>
  <si>
    <t>C9KH-103862</t>
  </si>
  <si>
    <t>DC8I-103857</t>
  </si>
  <si>
    <t>Hadiya</t>
  </si>
  <si>
    <t>653I-103847</t>
  </si>
  <si>
    <t>Al-Fintas</t>
  </si>
  <si>
    <t>Apple Pay (Knet)</t>
  </si>
  <si>
    <t>IE1M-103832</t>
  </si>
  <si>
    <t>Saad Al Abdullah</t>
  </si>
  <si>
    <t>MZNU-103827</t>
  </si>
  <si>
    <t>Al Masayel</t>
  </si>
  <si>
    <t>REL7-103817</t>
  </si>
  <si>
    <t>Jaber Al Ahmad</t>
  </si>
  <si>
    <t>BWDZ-103812</t>
  </si>
  <si>
    <t>GAFE-103807</t>
  </si>
  <si>
    <t>Mishrif</t>
  </si>
  <si>
    <t>IKVG-103802</t>
  </si>
  <si>
    <t>North Ahmadi</t>
  </si>
  <si>
    <t>EEEY-103797</t>
  </si>
  <si>
    <t>Ardhiya</t>
  </si>
  <si>
    <t>PZ8D-103792</t>
  </si>
  <si>
    <t>PQ0U-103787</t>
  </si>
  <si>
    <t>Abdullah Al-Mubarak - West Jleeb</t>
  </si>
  <si>
    <t>RD0M-103777</t>
  </si>
  <si>
    <t>Abu Ftaira</t>
  </si>
  <si>
    <t>VIZ7-103772</t>
  </si>
  <si>
    <t>3168-103762</t>
  </si>
  <si>
    <t>0M4L-104012</t>
  </si>
  <si>
    <t>ONOX-104007</t>
  </si>
  <si>
    <t>MW4L-104002</t>
  </si>
  <si>
    <t>Nasseem</t>
  </si>
  <si>
    <t>5GXD-103997</t>
  </si>
  <si>
    <t>Middle of Ahmadi</t>
  </si>
  <si>
    <t>9JTG-103992</t>
  </si>
  <si>
    <t>I756-103982</t>
  </si>
  <si>
    <t>MB5F-103972</t>
  </si>
  <si>
    <t>WF9N-103967</t>
  </si>
  <si>
    <t>Oyoun</t>
  </si>
  <si>
    <t>KQB1-103962</t>
  </si>
  <si>
    <t>7DPT-103957</t>
  </si>
  <si>
    <t>Shuhada</t>
  </si>
  <si>
    <t>08LG-103952</t>
  </si>
  <si>
    <t>84B8-103947</t>
  </si>
  <si>
    <t>Rabia</t>
  </si>
  <si>
    <t>K2VQ-103942</t>
  </si>
  <si>
    <t>NAKD-103937</t>
  </si>
  <si>
    <t>Zahra</t>
  </si>
  <si>
    <t>0NG1-103932</t>
  </si>
  <si>
    <t>02W4-103922</t>
  </si>
  <si>
    <t>Granada</t>
  </si>
  <si>
    <t>XW97-103912</t>
  </si>
  <si>
    <t>XSBS-103907</t>
  </si>
  <si>
    <t>Sabah Al-Ahmad 1</t>
  </si>
  <si>
    <t>WJKK-103902</t>
  </si>
  <si>
    <t>9E8L-103897</t>
  </si>
  <si>
    <t>Mubarak Al-Kabeer</t>
  </si>
  <si>
    <t>L63K-104192</t>
  </si>
  <si>
    <t>3S77-104182</t>
  </si>
  <si>
    <t>Nahda</t>
  </si>
  <si>
    <t>XMAK-104177</t>
  </si>
  <si>
    <t>4ON2-104167</t>
  </si>
  <si>
    <t>7OK1-104162</t>
  </si>
  <si>
    <t>VJB5-104152</t>
  </si>
  <si>
    <t>WEST ABDULLAH AL-MUBARAK</t>
  </si>
  <si>
    <t>HGC7-104142</t>
  </si>
  <si>
    <t>GPZI-104137</t>
  </si>
  <si>
    <t>55RK-104132</t>
  </si>
  <si>
    <t>0MYI-104112</t>
  </si>
  <si>
    <t>Faiha</t>
  </si>
  <si>
    <t>IU2T-104087</t>
  </si>
  <si>
    <t>South of Motlah</t>
  </si>
  <si>
    <t>DW5P-104082</t>
  </si>
  <si>
    <t>WZ39-104077</t>
  </si>
  <si>
    <t>K4HV-104052</t>
  </si>
  <si>
    <t>5SJA-104047</t>
  </si>
  <si>
    <t>EQVI-104042</t>
  </si>
  <si>
    <t>M6U2-104032</t>
  </si>
  <si>
    <t>Salmiya</t>
  </si>
  <si>
    <t>3DC3-104027</t>
  </si>
  <si>
    <t>XA5X-104022</t>
  </si>
  <si>
    <t>I24Z-104017</t>
  </si>
  <si>
    <t>PAID</t>
  </si>
  <si>
    <t>Fayha</t>
  </si>
  <si>
    <t>GVDE-103282</t>
  </si>
  <si>
    <t>XWCO-103247</t>
  </si>
  <si>
    <t>Al-Siddeeq</t>
  </si>
  <si>
    <t>G38Y-103207</t>
  </si>
  <si>
    <t>Eqaila</t>
  </si>
  <si>
    <t>UW8E-103532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</si>
</sst>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126</v>
      </c>
      <c r="E2" s="18">
        <v>55507355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94082099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99703763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156</v>
      </c>
      <c r="E5" s="18">
        <v>55346133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129</v>
      </c>
      <c r="E6" s="18">
        <v>97849662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90960259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66686688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60607818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171</v>
      </c>
      <c r="E10" s="18">
        <v>55170070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171</v>
      </c>
      <c r="E11" s="18">
        <v>99026212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171</v>
      </c>
      <c r="E12" s="18">
        <v>55737723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171</v>
      </c>
      <c r="E13" s="18">
        <v>94410006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171</v>
      </c>
      <c r="E14" s="18">
        <v>99919594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97859947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119</v>
      </c>
      <c r="E16" s="18">
        <v>99820100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169</v>
      </c>
      <c r="E17" s="18">
        <v>97498910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185</v>
      </c>
      <c r="E18" s="18">
        <v>65725666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187</v>
      </c>
      <c r="E19" s="18">
        <v>96634033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189</v>
      </c>
      <c r="E20" s="18">
        <v>90038284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187</v>
      </c>
      <c r="E21" s="18">
        <v>66899999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179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192</v>
      </c>
      <c r="E22" s="18">
        <v>51064466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179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194</v>
      </c>
      <c r="E23" s="18">
        <v>99750222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195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97973149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99803991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97565004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181</v>
      </c>
      <c r="E27" s="18">
        <v>97859947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99900327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66223351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208</v>
      </c>
      <c r="E30" s="18">
        <v>51686399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94</v>
      </c>
      <c r="E31" s="18">
        <v>55913337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51168833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179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213</v>
      </c>
      <c r="E33" s="18">
        <v>55590889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192</v>
      </c>
      <c r="E34" s="18">
        <v>50224070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171</v>
      </c>
      <c r="E35" s="18">
        <v>66445591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53</v>
      </c>
      <c r="E36" s="18">
        <v>51195501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171</v>
      </c>
      <c r="E37" s="18">
        <v>94472040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69029090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221</v>
      </c>
      <c r="E39" s="18">
        <v>97247171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126</v>
      </c>
      <c r="E40" s="18">
        <v>51200595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165</v>
      </c>
      <c r="E41" s="18">
        <v>99689666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171</v>
      </c>
      <c r="E42" s="18">
        <v>98000713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226</v>
      </c>
      <c r="E43" s="18">
        <v>65636699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171</v>
      </c>
      <c r="E44" s="18">
        <v>99330181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229</v>
      </c>
      <c r="E45" s="18">
        <v>60082141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179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162</v>
      </c>
      <c r="E46" s="18">
        <v>50960000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97947748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195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171</v>
      </c>
      <c r="E48" s="18">
        <v>98586200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99400191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197</v>
      </c>
      <c r="E50" s="18">
        <v>96937330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51515562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187</v>
      </c>
      <c r="E52" s="18">
        <v>69094666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195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241</v>
      </c>
      <c r="E53" s="18">
        <v>55054052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171</v>
      </c>
      <c r="E54" s="18">
        <v>94053101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243</v>
      </c>
      <c r="B55" s="11" t="s">
        <v>22</v>
      </c>
      <c r="C55" s="10" t="s">
        <v>155</v>
      </c>
      <c r="D55" s="18" t="s">
        <v>244</v>
      </c>
      <c r="E55" s="18">
        <v>66066946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226</v>
      </c>
      <c r="E56" s="18">
        <v>90955900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247</v>
      </c>
      <c r="E57" s="18">
        <v>97785211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179</v>
      </c>
    </row>
    <row r="58" spans="1:17" ht="15.75" x14ac:dyDescent="0.25">
      <c r="A58" s="18" t="s">
        <v>248</v>
      </c>
      <c r="B58" s="11" t="s">
        <v>22</v>
      </c>
      <c r="C58" s="10" t="s">
        <v>155</v>
      </c>
      <c r="D58" s="18" t="s">
        <v>238</v>
      </c>
      <c r="E58" s="18">
        <v>97922655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82</v>
      </c>
      <c r="E59" s="18">
        <v>51141582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171</v>
      </c>
      <c r="E60" s="18">
        <v>92223548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252</v>
      </c>
      <c r="E61" s="18">
        <v>51558450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179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169</v>
      </c>
      <c r="E62" s="18">
        <v>66297700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171</v>
      </c>
      <c r="E63" s="18">
        <v>60002676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213</v>
      </c>
      <c r="E64" s="18">
        <v>98899788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257</v>
      </c>
      <c r="E65" s="18">
        <v>97544748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259</v>
      </c>
      <c r="E66" s="18">
        <v>60319424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260</v>
      </c>
      <c r="B67" s="11" t="s">
        <v>22</v>
      </c>
      <c r="C67" s="10" t="s">
        <v>155</v>
      </c>
      <c r="D67" s="18" t="s">
        <v>171</v>
      </c>
      <c r="E67" s="18">
        <v>90090177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8" t="s">
        <v>84</v>
      </c>
      <c r="E68" s="18">
        <v>66447222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252</v>
      </c>
      <c r="E69" s="18">
        <v>66767955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129</v>
      </c>
      <c r="E70" s="18">
        <v>66840044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201</v>
      </c>
      <c r="E71" s="18">
        <v>66651266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195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266</v>
      </c>
      <c r="E72" s="18">
        <v>98000713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267</v>
      </c>
      <c r="B73" s="11" t="s">
        <v>22</v>
      </c>
      <c r="C73" s="10" t="s">
        <v>155</v>
      </c>
      <c r="D73" s="18" t="s">
        <v>226</v>
      </c>
      <c r="E73" s="18">
        <v>55001986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171</v>
      </c>
      <c r="E74" s="18">
        <v>92223548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171</v>
      </c>
      <c r="E75" s="18">
        <v>65022099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>
        <v>142443</v>
      </c>
      <c r="B76" s="11" t="s">
        <v>22</v>
      </c>
      <c r="C76" s="10" t="s">
        <v>155</v>
      </c>
      <c r="D76" s="18" t="s">
        <v>181</v>
      </c>
      <c r="E76" s="18">
        <v>65589380</v>
      </c>
      <c r="F76" s="12"/>
      <c r="G76" s="10"/>
      <c r="H76" s="18">
        <v>142443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270</v>
      </c>
    </row>
    <row r="77" spans="1:17" ht="15.75" x14ac:dyDescent="0.25">
      <c r="A77" s="18">
        <v>142270</v>
      </c>
      <c r="B77" s="11" t="s">
        <v>22</v>
      </c>
      <c r="C77" s="10" t="s">
        <v>155</v>
      </c>
      <c r="D77" s="18" t="s">
        <v>271</v>
      </c>
      <c r="E77" s="18">
        <v>97544748</v>
      </c>
      <c r="F77" s="12"/>
      <c r="G77" s="10"/>
      <c r="H77" s="18">
        <v>142270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270</v>
      </c>
    </row>
    <row r="78" spans="1:17" ht="15.75" x14ac:dyDescent="0.25">
      <c r="A78" s="18">
        <v>142260</v>
      </c>
      <c r="B78" s="11" t="s">
        <v>22</v>
      </c>
      <c r="C78" s="10" t="s">
        <v>155</v>
      </c>
      <c r="D78" s="18" t="s">
        <v>204</v>
      </c>
      <c r="E78" s="18">
        <v>99330181</v>
      </c>
      <c r="F78" s="12"/>
      <c r="G78" s="10"/>
      <c r="H78" s="18">
        <v>142260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270</v>
      </c>
    </row>
    <row r="79" spans="1:17" ht="15.75" x14ac:dyDescent="0.25">
      <c r="A79" s="18">
        <v>142355</v>
      </c>
      <c r="B79" s="11" t="s">
        <v>22</v>
      </c>
      <c r="C79" s="10" t="s">
        <v>155</v>
      </c>
      <c r="D79" s="18" t="s">
        <v>117</v>
      </c>
      <c r="E79" s="18">
        <v>94446779</v>
      </c>
      <c r="F79" s="12"/>
      <c r="G79" s="10"/>
      <c r="H79" s="18">
        <v>142355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270</v>
      </c>
    </row>
    <row r="80" spans="1:17" ht="15.75" x14ac:dyDescent="0.25">
      <c r="A80" s="18" t="s">
        <v>272</v>
      </c>
      <c r="B80" s="11" t="s">
        <v>22</v>
      </c>
      <c r="C80" s="10" t="s">
        <v>155</v>
      </c>
      <c r="D80" s="18" t="s">
        <v>171</v>
      </c>
      <c r="E80" s="18">
        <v>99686585</v>
      </c>
      <c r="F80" s="12"/>
      <c r="G80" s="10"/>
      <c r="H80" s="18" t="s">
        <v>272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40</v>
      </c>
      <c r="Q80" s="18" t="s">
        <v>160</v>
      </c>
    </row>
    <row r="81" spans="1:17" ht="15.75" x14ac:dyDescent="0.25">
      <c r="A81" s="18" t="s">
        <v>273</v>
      </c>
      <c r="B81" s="11" t="s">
        <v>22</v>
      </c>
      <c r="C81" s="10" t="s">
        <v>155</v>
      </c>
      <c r="D81" s="18" t="s">
        <v>274</v>
      </c>
      <c r="E81" s="18">
        <v>62227293</v>
      </c>
      <c r="F81" s="12"/>
      <c r="G81" s="10"/>
      <c r="H81" s="18" t="s">
        <v>273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40</v>
      </c>
      <c r="Q81" s="18" t="s">
        <v>179</v>
      </c>
    </row>
    <row r="82" spans="1:17" ht="15.75" x14ac:dyDescent="0.25">
      <c r="A82" s="18" t="s">
        <v>275</v>
      </c>
      <c r="B82" s="11" t="s">
        <v>22</v>
      </c>
      <c r="C82" s="10" t="s">
        <v>155</v>
      </c>
      <c r="D82" s="18" t="s">
        <v>276</v>
      </c>
      <c r="E82" s="18">
        <v>55343431</v>
      </c>
      <c r="F82" s="12"/>
      <c r="G82" s="10"/>
      <c r="H82" s="18" t="s">
        <v>275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40</v>
      </c>
      <c r="Q82" s="18" t="s">
        <v>160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91</v>
      </c>
      <c r="E83" s="18">
        <v>60008132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40</v>
      </c>
      <c r="Q83" s="18" t="s">
        <v>179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2025-02-01T06:16:32Z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