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8_{FA53850D-1A57-491D-A2D4-C68638958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<sst xmlns="http://schemas.openxmlformats.org/spreadsheetml/2006/main" count="624" uniqueCount="290">
  <si>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</si>
  <si>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</si>
  <si>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</si>
  <si>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</si>
  <si>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</si>
  <si>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</si>
  <si>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</si>
  <si>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</si>
  <si>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</si>
  <si>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</si>
  <si>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</si>
  <si>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</si>
  <si>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</si>
  <si>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</si>
  <si>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</si>
  <si>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</si>
  <si>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</si>
  <si>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</si>
  <si>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</si>
  <si>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</si>
  <si>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</si>
  <si>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</si>
  <si>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</si>
  <si>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</si>
  <si>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</si>
  <si>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</si>
  <si>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</si>
  <si>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</si>
  <si>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</si>
  <si>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</si>
  <si>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</si>
  <si>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</si>
  <si>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</si>
  <si>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</si>
  <si>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</si>
  <si>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</si>
  <si>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</si>
  <si>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</si>
  <si>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</si>
  <si>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</si>
  <si>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</si>
  <si>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</si>
  <si>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</si>
  <si>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</si>
  <si>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</si>
  <si>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</si>
  <si>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</si>
  <si>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</si>
  <si>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</si>
  <si>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</si>
  <si>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</si>
  <si>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</si>
  <si>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</si>
  <si>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</si>
  <si>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</si>
  <si>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</si>
  <si>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</si>
  <si>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</si>
  <si>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</si>
  <si>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</si>
  <si>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</si>
  <si>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</si>
  <si>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</si>
  <si>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</si>
  <si>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</si>
  <si>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</si>
  <si>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</si>
  <si>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</si>
  <si>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</si>
  <si>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</si>
  <si>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</si>
  <si>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</si>
  <si>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</si>
  <si>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</si>
  <si>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</si>
  <si>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</si>
  <si>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</si>
  <si>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</si>
  <si>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</si>
  <si>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</si>
  <si>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</si>
  <si>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</si>
  <si>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</si>
  <si>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</si>
  <si>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</si>
  <si>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</si>
  <si>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</si>
  <si>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</si>
  <si>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</si>
  <si>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</si>
  <si>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</si>
  <si>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</si>
  <si>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</si>
  <si>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</si>
  <si>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</si>
  <si>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</si>
  <si>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</si>
  <si>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</si>
  <si>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</si>
  <si>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</si>
  <si>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</si>
  <si>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</si>
  <si>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</si>
  <si>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</si>
  <si>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</si>
  <si>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</si>
  <si>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</si>
  <si>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</si>
  <si>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</si>
  <si>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</si>
  <si>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</si>
  <si>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</si>
  <si>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</si>
  <si>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</si>
  <si>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</si>
  <si>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</si>
  <si>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</si>
  <si>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</si>
  <si>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</si>
  <si>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</si>
  <si>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</si>
  <si>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</si>
  <si>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</si>
  <si>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</si>
  <si>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</si>
  <si>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</si>
  <si>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</si>
  <si>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</si>
  <si>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</si>
  <si>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</si>
  <si>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</si>
  <si>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</si>
  <si>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</si>
  <si>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</si>
  <si>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</si>
  <si>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</si>
  <si>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</si>
  <si>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</si>
  <si>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</si>
  <si>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</si>
  <si>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</si>
  <si>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</si>
  <si>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</si>
  <si>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</si>
  <si>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</si>
  <si>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</si>
  <si>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</si>
  <si>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</si>
  <si>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</si>
  <si>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</si>
  <si>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</si>
  <si>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</si>
  <si>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</si>
  <si>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</si>
  <si>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</si>
  <si>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</si>
  <si>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</si>
  <si>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</si>
  <si>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</si>
  <si>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W7OO-263820</t>
  </si>
  <si>
    <t>Tourist Club Area (Al Zahiya)</t>
  </si>
  <si>
    <t>Debit Card (UAE)</t>
  </si>
  <si>
    <t>IHUM-263540</t>
  </si>
  <si>
    <t>Saadah</t>
  </si>
  <si>
    <t>Saudi Credit Card</t>
  </si>
  <si>
    <t>ZQV8-263320</t>
  </si>
  <si>
    <t>Al Gurfa</t>
  </si>
  <si>
    <t>YGTV-264140</t>
  </si>
  <si>
    <t>Al Sulaymanaya</t>
  </si>
  <si>
    <t>Visa / Master (Credit)</t>
  </si>
  <si>
    <t>DWUF-264710</t>
  </si>
  <si>
    <t>Abu Sidra</t>
  </si>
  <si>
    <t>Apple Pay</t>
  </si>
  <si>
    <t>M3G6-265055</t>
  </si>
  <si>
    <t>An Nawras (Petromin)</t>
  </si>
  <si>
    <t>PJ9P-265180</t>
  </si>
  <si>
    <t>Muaither</t>
  </si>
  <si>
    <t>W0P6-265705</t>
  </si>
  <si>
    <t>Al Shurufiyah</t>
  </si>
  <si>
    <t>JDRR-266410</t>
  </si>
  <si>
    <t>Lusail</t>
  </si>
  <si>
    <t>JZT7-266285</t>
  </si>
  <si>
    <t>Busaiteen</t>
  </si>
  <si>
    <t>0WCK-266145</t>
  </si>
  <si>
    <t>SWEDEN</t>
  </si>
  <si>
    <t>PAID</t>
  </si>
  <si>
    <t>ASTB-266660</t>
  </si>
  <si>
    <t>Al Khessa</t>
  </si>
  <si>
    <t>URNE-266650</t>
  </si>
  <si>
    <t>Al-Awjam</t>
  </si>
  <si>
    <t>Wallet</t>
  </si>
  <si>
    <t>504J-266575</t>
  </si>
  <si>
    <t>E65Z-266755</t>
  </si>
  <si>
    <t>Ash Shifa</t>
  </si>
  <si>
    <t>G9NJ-266745</t>
  </si>
  <si>
    <t>Al Faseel</t>
  </si>
  <si>
    <t>YO66-266725</t>
  </si>
  <si>
    <t>Kalba</t>
  </si>
  <si>
    <t>BZ0L-266715</t>
  </si>
  <si>
    <t>Al Maamoura</t>
  </si>
  <si>
    <t>PKII-266705</t>
  </si>
  <si>
    <t>YWLN-266680</t>
  </si>
  <si>
    <t>Al Rahmania</t>
  </si>
  <si>
    <t>2RPB-266835</t>
  </si>
  <si>
    <t>Al Falah</t>
  </si>
  <si>
    <t>8XED-266805</t>
  </si>
  <si>
    <t>Al Duhail</t>
  </si>
  <si>
    <t>5EWL-266800</t>
  </si>
  <si>
    <t>Umm Al Seneem</t>
  </si>
  <si>
    <t>OFBS-266790</t>
  </si>
  <si>
    <t>Taif</t>
  </si>
  <si>
    <t>3QJT-266985</t>
  </si>
  <si>
    <t>Shareesha</t>
  </si>
  <si>
    <t>OLA8-266980</t>
  </si>
  <si>
    <t>Al Dhait South</t>
  </si>
  <si>
    <t>VG67-266910</t>
  </si>
  <si>
    <t>Al Shawqiyah</t>
  </si>
  <si>
    <t>HJBF-266895</t>
  </si>
  <si>
    <t>Al Masoudi</t>
  </si>
  <si>
    <t>V5O6-266890</t>
  </si>
  <si>
    <t>Al Dhait North</t>
  </si>
  <si>
    <t>UUCA-267110</t>
  </si>
  <si>
    <t>East Riffa</t>
  </si>
  <si>
    <t>ZUOJ-267090</t>
  </si>
  <si>
    <t>Tumair</t>
  </si>
  <si>
    <t>DPJ2-267085</t>
  </si>
  <si>
    <t>Isa Town</t>
  </si>
  <si>
    <t>AQNI-267060</t>
  </si>
  <si>
    <t>Al Kharaitiyat</t>
  </si>
  <si>
    <t>3FNI-267250</t>
  </si>
  <si>
    <t>Al Tanim</t>
  </si>
  <si>
    <t>YF6Q-267215</t>
  </si>
  <si>
    <t>Al Khalij</t>
  </si>
  <si>
    <t>O6EJ-267200</t>
  </si>
  <si>
    <t>KTW3-267195</t>
  </si>
  <si>
    <t>Yas Island</t>
  </si>
  <si>
    <t>I4FD-267170</t>
  </si>
  <si>
    <t>East An Nasim</t>
  </si>
  <si>
    <t>3F5B-267510</t>
  </si>
  <si>
    <t>Al Yahar</t>
  </si>
  <si>
    <t>FL34-267460</t>
  </si>
  <si>
    <t>Riyadh</t>
  </si>
  <si>
    <t>DU7T-267405</t>
  </si>
  <si>
    <t>Al Khawaneej 2</t>
  </si>
  <si>
    <t>TU1I-267395</t>
  </si>
  <si>
    <t>Al Baghdadiyah Al Gharbiyah</t>
  </si>
  <si>
    <t>DWUO-267380</t>
  </si>
  <si>
    <t>Al Qurayya</t>
  </si>
  <si>
    <t>CX3Z-267355</t>
  </si>
  <si>
    <t>Port Zayed (Al Mina)</t>
  </si>
  <si>
    <t>OAZ2-267335</t>
  </si>
  <si>
    <t>Yanbu Al Sinaiyah</t>
  </si>
  <si>
    <t>X04Y-267325</t>
  </si>
  <si>
    <t>Al Shamkha</t>
  </si>
  <si>
    <t>FXRZ-267295</t>
  </si>
  <si>
    <t>Al Rawda 2 Al Zahraa</t>
  </si>
  <si>
    <t>VFNP-267650</t>
  </si>
  <si>
    <t>Al Andalus</t>
  </si>
  <si>
    <t>WBMH-267630</t>
  </si>
  <si>
    <t>Yasmin</t>
  </si>
  <si>
    <t>OQRH-267620</t>
  </si>
  <si>
    <t>Munsiyah</t>
  </si>
  <si>
    <t>GS8E-267605</t>
  </si>
  <si>
    <t>Danah</t>
  </si>
  <si>
    <t>UP27-267555</t>
  </si>
  <si>
    <t>Makkah</t>
  </si>
  <si>
    <t>Y11D-267770</t>
  </si>
  <si>
    <t>ZZV9-267750</t>
  </si>
  <si>
    <t>Al Bataeh</t>
  </si>
  <si>
    <t>C1DI-267720</t>
  </si>
  <si>
    <t>Jalmudah</t>
  </si>
  <si>
    <t>E470-267690</t>
  </si>
  <si>
    <t>Al Jurf 2</t>
  </si>
  <si>
    <t>3LKL-267680</t>
  </si>
  <si>
    <t>Al Azizyah</t>
  </si>
  <si>
    <t>IPUA-267880</t>
  </si>
  <si>
    <t>Hazm Al Markhiya</t>
  </si>
  <si>
    <t>13MX-267845</t>
  </si>
  <si>
    <t>Discovery Gardens</t>
  </si>
  <si>
    <t>QW4Z-267840</t>
  </si>
  <si>
    <t>Al Aridh</t>
  </si>
  <si>
    <t>7T25-267830</t>
  </si>
  <si>
    <t>Dahiyat Al Malik Fahd</t>
  </si>
  <si>
    <t>M5CT-267995</t>
  </si>
  <si>
    <t>109P-267965</t>
  </si>
  <si>
    <t>Muhaisnah 4</t>
  </si>
  <si>
    <t>3F78-267960</t>
  </si>
  <si>
    <t>Al Hamadaniyah</t>
  </si>
  <si>
    <t>4WNO-266510</t>
  </si>
  <si>
    <t>Al Munaizilah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</si>
</sst>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36" activePane="bottomLeft" state="frozen"/>
      <selection pane="bottomLeft" activeCell="B2" sqref="B2:C6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569800056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557716185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522947013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542671770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55558257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508666040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33738999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543249473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70079602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34214606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46731555545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185</v>
      </c>
    </row>
    <row r="13" spans="1:17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66507775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541150574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190</v>
      </c>
    </row>
    <row r="15" spans="1:17" ht="15.75" x14ac:dyDescent="0.25">
      <c r="A15" s="18" t="s">
        <v>191</v>
      </c>
      <c r="B15" s="11" t="s">
        <v>22</v>
      </c>
      <c r="C15" s="10" t="s">
        <v>155</v>
      </c>
      <c r="D15" s="18" t="s">
        <v>182</v>
      </c>
      <c r="E15" s="18">
        <v>39966339</v>
      </c>
      <c r="F15" s="12"/>
      <c r="G15" s="10"/>
      <c r="H15" s="18" t="s">
        <v>191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540949640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172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501922551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507107833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172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55212277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187</v>
      </c>
      <c r="E20" s="18">
        <v>50404012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172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558686686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172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507553399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172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66190011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77533878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500645111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172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507447227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501102208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566444647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503315165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172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502226121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172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36662050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172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542203362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172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36603625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169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55066755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172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556518807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169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504997341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228</v>
      </c>
      <c r="E37" s="18">
        <v>55928444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172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501229385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172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565326033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172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562766616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172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501491786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551014554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172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538339533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172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501922342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169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505165211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172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552323223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172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561273704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551209553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172</v>
      </c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531922031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172</v>
      </c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536007488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172</v>
      </c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261</v>
      </c>
      <c r="E51" s="18">
        <v>532099400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190</v>
      </c>
    </row>
    <row r="52" spans="1:17" ht="15.75" x14ac:dyDescent="0.25">
      <c r="A52" s="18" t="s">
        <v>262</v>
      </c>
      <c r="B52" s="11" t="s">
        <v>22</v>
      </c>
      <c r="C52" s="10" t="s">
        <v>155</v>
      </c>
      <c r="D52" s="18" t="s">
        <v>263</v>
      </c>
      <c r="E52" s="18">
        <v>566114477</v>
      </c>
      <c r="F52" s="12"/>
      <c r="G52" s="10"/>
      <c r="H52" s="18" t="s">
        <v>262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172</v>
      </c>
    </row>
    <row r="53" spans="1:17" ht="15.75" x14ac:dyDescent="0.25">
      <c r="A53" s="18" t="s">
        <v>264</v>
      </c>
      <c r="B53" s="11" t="s">
        <v>22</v>
      </c>
      <c r="C53" s="10" t="s">
        <v>155</v>
      </c>
      <c r="D53" s="18" t="s">
        <v>265</v>
      </c>
      <c r="E53" s="18">
        <v>565550011</v>
      </c>
      <c r="F53" s="12"/>
      <c r="G53" s="10"/>
      <c r="H53" s="18" t="s">
        <v>264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172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206</v>
      </c>
      <c r="E54" s="18">
        <v>55248902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268</v>
      </c>
      <c r="E55" s="18">
        <v>505739977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172</v>
      </c>
    </row>
    <row r="56" spans="1:17" ht="15.75" x14ac:dyDescent="0.25">
      <c r="A56" s="18" t="s">
        <v>269</v>
      </c>
      <c r="B56" s="11" t="s">
        <v>22</v>
      </c>
      <c r="C56" s="10" t="s">
        <v>155</v>
      </c>
      <c r="D56" s="18" t="s">
        <v>270</v>
      </c>
      <c r="E56" s="18">
        <v>503673275</v>
      </c>
      <c r="F56" s="12"/>
      <c r="G56" s="10"/>
      <c r="H56" s="18" t="s">
        <v>269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172</v>
      </c>
    </row>
    <row r="57" spans="1:17" ht="15.75" x14ac:dyDescent="0.25">
      <c r="A57" s="18" t="s">
        <v>271</v>
      </c>
      <c r="B57" s="11" t="s">
        <v>22</v>
      </c>
      <c r="C57" s="10" t="s">
        <v>155</v>
      </c>
      <c r="D57" s="18" t="s">
        <v>272</v>
      </c>
      <c r="E57" s="18">
        <v>5501010812</v>
      </c>
      <c r="F57" s="12"/>
      <c r="G57" s="10"/>
      <c r="H57" s="18" t="s">
        <v>271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172</v>
      </c>
    </row>
    <row r="58" spans="1:17" ht="15.75" x14ac:dyDescent="0.25">
      <c r="A58" s="18" t="s">
        <v>273</v>
      </c>
      <c r="B58" s="11" t="s">
        <v>22</v>
      </c>
      <c r="C58" s="10" t="s">
        <v>155</v>
      </c>
      <c r="D58" s="18" t="s">
        <v>274</v>
      </c>
      <c r="E58" s="18">
        <v>547421674</v>
      </c>
      <c r="F58" s="12"/>
      <c r="G58" s="10"/>
      <c r="H58" s="18" t="s">
        <v>273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172</v>
      </c>
    </row>
    <row r="59" spans="1:17" ht="15.75" x14ac:dyDescent="0.25">
      <c r="A59" s="18" t="s">
        <v>275</v>
      </c>
      <c r="B59" s="11" t="s">
        <v>22</v>
      </c>
      <c r="C59" s="10" t="s">
        <v>155</v>
      </c>
      <c r="D59" s="18" t="s">
        <v>276</v>
      </c>
      <c r="E59" s="18">
        <v>55689666</v>
      </c>
      <c r="F59" s="12"/>
      <c r="G59" s="10"/>
      <c r="H59" s="18" t="s">
        <v>275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172</v>
      </c>
    </row>
    <row r="60" spans="1:17" ht="15.75" x14ac:dyDescent="0.25">
      <c r="A60" s="18" t="s">
        <v>277</v>
      </c>
      <c r="B60" s="11" t="s">
        <v>22</v>
      </c>
      <c r="C60" s="10" t="s">
        <v>155</v>
      </c>
      <c r="D60" s="18" t="s">
        <v>278</v>
      </c>
      <c r="E60" s="18">
        <v>557273003</v>
      </c>
      <c r="F60" s="12"/>
      <c r="G60" s="10"/>
      <c r="H60" s="18" t="s">
        <v>277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279</v>
      </c>
      <c r="B61" s="11" t="s">
        <v>22</v>
      </c>
      <c r="C61" s="10" t="s">
        <v>155</v>
      </c>
      <c r="D61" s="18" t="s">
        <v>280</v>
      </c>
      <c r="E61" s="18">
        <v>596944048</v>
      </c>
      <c r="F61" s="12"/>
      <c r="G61" s="10"/>
      <c r="H61" s="18" t="s">
        <v>279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172</v>
      </c>
    </row>
    <row r="62" spans="1:17" ht="15.75" x14ac:dyDescent="0.25">
      <c r="A62" s="18" t="s">
        <v>281</v>
      </c>
      <c r="B62" s="11" t="s">
        <v>22</v>
      </c>
      <c r="C62" s="10" t="s">
        <v>155</v>
      </c>
      <c r="D62" s="18" t="s">
        <v>282</v>
      </c>
      <c r="E62" s="18">
        <v>504241987</v>
      </c>
      <c r="F62" s="12"/>
      <c r="G62" s="10"/>
      <c r="H62" s="18" t="s">
        <v>281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172</v>
      </c>
    </row>
    <row r="63" spans="1:17" ht="15.75" x14ac:dyDescent="0.25">
      <c r="A63" s="18" t="s">
        <v>283</v>
      </c>
      <c r="B63" s="11" t="s">
        <v>22</v>
      </c>
      <c r="C63" s="10" t="s">
        <v>155</v>
      </c>
      <c r="D63" s="18" t="s">
        <v>253</v>
      </c>
      <c r="E63" s="18">
        <v>505725779</v>
      </c>
      <c r="F63" s="12"/>
      <c r="G63" s="10"/>
      <c r="H63" s="18" t="s">
        <v>283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172</v>
      </c>
    </row>
    <row r="64" spans="1:17" ht="15.75" x14ac:dyDescent="0.25">
      <c r="A64" s="18" t="s">
        <v>284</v>
      </c>
      <c r="B64" s="11" t="s">
        <v>22</v>
      </c>
      <c r="C64" s="10" t="s">
        <v>155</v>
      </c>
      <c r="D64" s="18" t="s">
        <v>285</v>
      </c>
      <c r="E64" s="18">
        <v>528101070</v>
      </c>
      <c r="F64" s="12"/>
      <c r="G64" s="10"/>
      <c r="H64" s="18" t="s">
        <v>284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172</v>
      </c>
    </row>
    <row r="65" spans="1:17" ht="15.75" x14ac:dyDescent="0.25">
      <c r="A65" s="18" t="s">
        <v>286</v>
      </c>
      <c r="B65" s="11" t="s">
        <v>22</v>
      </c>
      <c r="C65" s="10" t="s">
        <v>155</v>
      </c>
      <c r="D65" s="18" t="s">
        <v>287</v>
      </c>
      <c r="E65" s="18">
        <v>504495333</v>
      </c>
      <c r="F65" s="12"/>
      <c r="G65" s="10"/>
      <c r="H65" s="18" t="s">
        <v>286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172</v>
      </c>
    </row>
    <row r="66" spans="1:17" ht="15.75" x14ac:dyDescent="0.25">
      <c r="A66" s="18" t="s">
        <v>288</v>
      </c>
      <c r="B66" s="11" t="s">
        <v>22</v>
      </c>
      <c r="C66" s="10" t="s">
        <v>155</v>
      </c>
      <c r="D66" s="18" t="s">
        <v>289</v>
      </c>
      <c r="E66" s="18">
        <v>562468854</v>
      </c>
      <c r="F66" s="12"/>
      <c r="G66" s="10"/>
      <c r="H66" s="18" t="s">
        <v>288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