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Sep 2024\11\"/>
    </mc:Choice>
  </mc:AlternateContent>
  <xr:revisionPtr revIDLastSave="0" documentId="13_ncr:1_{8B4D497E-91EE-4EC3-91AB-DF87653CA7C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<sst xmlns="http://schemas.openxmlformats.org/spreadsheetml/2006/main" count="302" uniqueCount="194">
  <si>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</si>
  <si>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</si>
  <si>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</si>
  <si>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</si>
  <si>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</si>
  <si>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</si>
  <si>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</si>
  <si>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</si>
  <si>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</si>
  <si>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</si>
  <si>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</si>
  <si>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</si>
  <si>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</si>
  <si>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</si>
  <si>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</si>
  <si>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</si>
  <si>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</si>
  <si>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</si>
  <si>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</si>
  <si>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</si>
  <si>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</si>
  <si>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</si>
  <si>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</si>
  <si>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</si>
  <si>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</si>
  <si>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</si>
  <si>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</si>
  <si>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</si>
  <si>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</si>
  <si>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</si>
  <si>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</si>
  <si>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</si>
  <si>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</si>
  <si>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</si>
  <si>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</si>
  <si>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</si>
  <si>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</si>
  <si>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</si>
  <si>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</si>
  <si>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</si>
  <si>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</si>
  <si>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</si>
  <si>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</si>
  <si>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</si>
  <si>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</si>
  <si>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</si>
  <si>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</si>
  <si>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</si>
  <si>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</si>
  <si>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</si>
  <si>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</si>
  <si>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</si>
  <si>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</si>
  <si>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</si>
  <si>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</si>
  <si>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</si>
  <si>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</si>
  <si>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</si>
  <si>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</si>
  <si>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</si>
  <si>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</si>
  <si>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</si>
  <si>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</si>
  <si>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</si>
  <si>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</si>
  <si>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</si>
  <si>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</si>
  <si>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</si>
  <si>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</si>
  <si>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</si>
  <si>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</si>
  <si>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</si>
  <si>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</si>
  <si>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</si>
  <si>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</si>
  <si>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</si>
  <si>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</si>
  <si>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</si>
  <si>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</si>
  <si>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</si>
  <si>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</si>
  <si>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</si>
  <si>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</si>
  <si>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</si>
  <si>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</si>
  <si>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</si>
  <si>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</si>
  <si>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</si>
  <si>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</si>
  <si>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</si>
  <si>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</si>
  <si>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</si>
  <si>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</si>
  <si>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</si>
  <si>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</si>
  <si>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</si>
  <si>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</si>
  <si>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</si>
  <si>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</si>
  <si>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</si>
  <si>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</si>
  <si>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</si>
  <si>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</si>
  <si>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</si>
  <si>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</si>
  <si>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</si>
  <si>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</si>
  <si>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</si>
  <si>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</si>
  <si>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</si>
  <si>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</si>
  <si>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</si>
  <si>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</si>
  <si>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</si>
  <si>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</si>
  <si>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</si>
  <si>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</si>
  <si>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</si>
  <si>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</si>
  <si>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</si>
  <si>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</si>
  <si>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</si>
  <si>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</si>
  <si>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</si>
  <si>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</si>
  <si>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</si>
  <si>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</si>
  <si>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</si>
  <si>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</si>
  <si>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</si>
  <si>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</si>
  <si>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</si>
  <si>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</si>
  <si>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</si>
  <si>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</si>
  <si>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</si>
  <si>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</si>
  <si>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</si>
  <si>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</si>
  <si>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</si>
  <si>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</si>
  <si>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</si>
  <si>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</si>
  <si>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</si>
  <si>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</si>
  <si>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</si>
  <si>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</si>
  <si>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</si>
  <si>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</si>
  <si>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</si>
  <si>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</si>
  <si>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</si>
  <si>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</si>
  <si>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</si>
  <si>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</si>
  <si>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</si>
  <si>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</si>
  <si>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</si>
  <si>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</si>
  <si>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X13S-18430</t>
  </si>
  <si>
    <t>Mishrif</t>
  </si>
  <si>
    <t>K-Net</t>
  </si>
  <si>
    <t>D8WN-18420</t>
  </si>
  <si>
    <t>AO9B-18545</t>
  </si>
  <si>
    <t>Surra</t>
  </si>
  <si>
    <t>FI7M-18540</t>
  </si>
  <si>
    <t>Abu Hassaniah</t>
  </si>
  <si>
    <t>Visa / Master (Credit)</t>
  </si>
  <si>
    <t>H1B9-18525</t>
  </si>
  <si>
    <t>O4AC-18520</t>
  </si>
  <si>
    <t>MISHREF</t>
  </si>
  <si>
    <t>GWGG-18510</t>
  </si>
  <si>
    <t>Naeem</t>
  </si>
  <si>
    <t>ETEW-18505</t>
  </si>
  <si>
    <t>5G1I-18500</t>
  </si>
  <si>
    <t>Sabah Al-Ahmad 3</t>
  </si>
  <si>
    <t>QNCS-18495</t>
  </si>
  <si>
    <t>N1IN-18490</t>
  </si>
  <si>
    <t>Ali Sabah Al-Salem - Umm Al Hayman</t>
  </si>
  <si>
    <t>LW4J-18485</t>
  </si>
  <si>
    <t>Kifan</t>
  </si>
  <si>
    <t>3VSA-18480</t>
  </si>
  <si>
    <t>Eqaila</t>
  </si>
  <si>
    <t>UOFS-18475</t>
  </si>
  <si>
    <t>Sabah Al Nasser</t>
  </si>
  <si>
    <t>6YGT-18470</t>
  </si>
  <si>
    <t>Jaber Al Ahmad</t>
  </si>
  <si>
    <t>LMJW-18465</t>
  </si>
  <si>
    <t>JU6M-18460</t>
  </si>
  <si>
    <t>Al-Qusour</t>
  </si>
  <si>
    <t>DF5R-18455</t>
  </si>
  <si>
    <t>Dasma</t>
  </si>
  <si>
    <t>ERK6-18450</t>
  </si>
  <si>
    <t>Oyoun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</si>
</sst>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0" fontId="8" fillId="4" borderId="2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6"/>
  <sheetViews>
    <sheetView tabSelected="1" workbookViewId="0">
      <pane ySplit="1" topLeftCell="A2" activePane="bottomLeft" state="frozen"/>
      <selection pane="bottomLeft" activeCell="B4" sqref="B4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31.5546875" style="22" bestFit="1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1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8" x14ac:dyDescent="0.3">
      <c r="A2" s="23" t="s">
        <v>159</v>
      </c>
      <c r="B2" s="15" t="s">
        <v>20</v>
      </c>
      <c r="C2" s="19" t="s">
        <v>118</v>
      </c>
      <c r="D2" s="23" t="s">
        <v>160</v>
      </c>
      <c r="E2" s="23">
        <v>99958748</v>
      </c>
      <c r="F2" s="24"/>
      <c r="G2" s="19"/>
      <c r="H2" s="23" t="s">
        <v>159</v>
      </c>
      <c r="I2" s="19">
        <v>1</v>
      </c>
      <c r="J2" s="19"/>
      <c r="K2" s="24"/>
      <c r="L2" s="19"/>
      <c r="M2" s="19">
        <v>0</v>
      </c>
      <c r="N2" s="19"/>
      <c r="O2" s="19"/>
      <c r="P2" s="19" t="s">
        <v>17</v>
      </c>
      <c r="Q2" s="23" t="s">
        <v>161</v>
      </c>
      <c r="R2" s="19"/>
    </row>
    <row r="3" spans="1:18" x14ac:dyDescent="0.3">
      <c r="A3" s="23" t="s">
        <v>162</v>
      </c>
      <c r="B3" s="15" t="s">
        <v>19</v>
      </c>
      <c r="C3" s="19" t="s">
        <v>145</v>
      </c>
      <c r="D3" s="23" t="s">
        <v>145</v>
      </c>
      <c r="E3" s="23">
        <v>55608020</v>
      </c>
      <c r="F3" s="24"/>
      <c r="G3" s="19"/>
      <c r="H3" s="23" t="s">
        <v>162</v>
      </c>
      <c r="I3" s="19">
        <v>2</v>
      </c>
      <c r="J3" s="19"/>
      <c r="K3" s="24"/>
      <c r="L3" s="19"/>
      <c r="M3" s="19">
        <v>0</v>
      </c>
      <c r="N3" s="19"/>
      <c r="O3" s="19"/>
      <c r="P3" s="19" t="s">
        <v>17</v>
      </c>
      <c r="Q3" s="23" t="s">
        <v>161</v>
      </c>
      <c r="R3" s="19"/>
    </row>
    <row r="4" spans="1:18" x14ac:dyDescent="0.3">
      <c r="A4" s="19" t="s">
        <v>163</v>
      </c>
      <c r="B4" s="15" t="s">
        <v>22</v>
      </c>
      <c r="C4" s="19" t="s">
        <v>113</v>
      </c>
      <c r="D4" s="19" t="s">
        <v>164</v>
      </c>
      <c r="E4" s="19">
        <v>99899332</v>
      </c>
      <c r="F4" s="24"/>
      <c r="G4" s="19"/>
      <c r="H4" s="19" t="s">
        <v>163</v>
      </c>
      <c r="I4" s="19">
        <v>3</v>
      </c>
      <c r="J4" s="19"/>
      <c r="K4" s="24"/>
      <c r="L4" s="19"/>
      <c r="M4" s="19">
        <v>0</v>
      </c>
      <c r="N4" s="19"/>
      <c r="O4" s="19"/>
      <c r="P4" s="19" t="s">
        <v>17</v>
      </c>
      <c r="Q4" s="19" t="s">
        <v>161</v>
      </c>
      <c r="R4" s="19"/>
    </row>
    <row r="5" spans="1:18" x14ac:dyDescent="0.3">
      <c r="A5" s="19" t="s">
        <v>165</v>
      </c>
      <c r="B5" s="15" t="s">
        <v>21</v>
      </c>
      <c r="C5" s="19" t="s">
        <v>28</v>
      </c>
      <c r="D5" s="19" t="s">
        <v>166</v>
      </c>
      <c r="E5" s="19">
        <v>95563563</v>
      </c>
      <c r="F5" s="24"/>
      <c r="G5" s="19"/>
      <c r="H5" s="19" t="s">
        <v>165</v>
      </c>
      <c r="I5" s="19">
        <v>4</v>
      </c>
      <c r="J5" s="19"/>
      <c r="K5" s="24"/>
      <c r="L5" s="19"/>
      <c r="M5" s="19">
        <v>0</v>
      </c>
      <c r="N5" s="19"/>
      <c r="O5" s="19"/>
      <c r="P5" s="19" t="s">
        <v>17</v>
      </c>
      <c r="Q5" s="19" t="s">
        <v>167</v>
      </c>
      <c r="R5" s="19"/>
    </row>
    <row r="6" spans="1:18" x14ac:dyDescent="0.3">
      <c r="A6" s="19" t="s">
        <v>168</v>
      </c>
      <c r="B6" s="15" t="s">
        <v>22</v>
      </c>
      <c r="C6" s="19" t="s">
        <v>113</v>
      </c>
      <c r="D6" s="19" t="s">
        <v>164</v>
      </c>
      <c r="E6" s="19">
        <v>97311710</v>
      </c>
      <c r="F6" s="24"/>
      <c r="G6" s="19"/>
      <c r="H6" s="19" t="s">
        <v>168</v>
      </c>
      <c r="I6" s="19">
        <v>5</v>
      </c>
      <c r="J6" s="19"/>
      <c r="K6" s="24"/>
      <c r="L6" s="19"/>
      <c r="M6" s="19">
        <v>0</v>
      </c>
      <c r="N6" s="19"/>
      <c r="O6" s="19"/>
      <c r="P6" s="19" t="s">
        <v>17</v>
      </c>
      <c r="Q6" s="19" t="s">
        <v>161</v>
      </c>
      <c r="R6" s="19"/>
    </row>
    <row r="7" spans="1:18" x14ac:dyDescent="0.3">
      <c r="A7" s="19" t="s">
        <v>169</v>
      </c>
      <c r="B7" s="15" t="s">
        <v>21</v>
      </c>
      <c r="C7" s="19" t="s">
        <v>45</v>
      </c>
      <c r="D7" s="19" t="s">
        <v>170</v>
      </c>
      <c r="E7" s="19">
        <v>99779087</v>
      </c>
      <c r="F7" s="24"/>
      <c r="G7" s="19"/>
      <c r="H7" s="19" t="s">
        <v>169</v>
      </c>
      <c r="I7" s="19">
        <v>6</v>
      </c>
      <c r="J7" s="19"/>
      <c r="K7" s="24"/>
      <c r="L7" s="19"/>
      <c r="M7" s="19">
        <v>0</v>
      </c>
      <c r="N7" s="19"/>
      <c r="O7" s="19"/>
      <c r="P7" s="19" t="s">
        <v>17</v>
      </c>
      <c r="Q7" s="19" t="s">
        <v>161</v>
      </c>
      <c r="R7" s="19"/>
    </row>
    <row r="8" spans="1:18" x14ac:dyDescent="0.3">
      <c r="A8" s="19" t="s">
        <v>171</v>
      </c>
      <c r="B8" s="15" t="s">
        <v>23</v>
      </c>
      <c r="C8" s="19" t="s">
        <v>38</v>
      </c>
      <c r="D8" s="19" t="s">
        <v>172</v>
      </c>
      <c r="E8" s="19">
        <v>96032808</v>
      </c>
      <c r="F8" s="24"/>
      <c r="G8" s="19"/>
      <c r="H8" s="19" t="s">
        <v>171</v>
      </c>
      <c r="I8" s="19">
        <v>7</v>
      </c>
      <c r="J8" s="19"/>
      <c r="K8" s="24"/>
      <c r="L8" s="19"/>
      <c r="M8" s="19">
        <v>0</v>
      </c>
      <c r="N8" s="19"/>
      <c r="O8" s="19"/>
      <c r="P8" s="19" t="s">
        <v>17</v>
      </c>
      <c r="Q8" s="19" t="s">
        <v>161</v>
      </c>
      <c r="R8" s="19"/>
    </row>
    <row r="9" spans="1:18" x14ac:dyDescent="0.3">
      <c r="A9" s="19" t="s">
        <v>173</v>
      </c>
      <c r="B9" s="15" t="s">
        <v>23</v>
      </c>
      <c r="C9" s="19" t="s">
        <v>114</v>
      </c>
      <c r="D9" s="19" t="s">
        <v>114</v>
      </c>
      <c r="E9" s="19">
        <v>67772762</v>
      </c>
      <c r="F9" s="24"/>
      <c r="G9" s="19"/>
      <c r="H9" s="19" t="s">
        <v>173</v>
      </c>
      <c r="I9" s="19">
        <v>8</v>
      </c>
      <c r="J9" s="19"/>
      <c r="K9" s="24"/>
      <c r="L9" s="19"/>
      <c r="M9" s="19">
        <v>0</v>
      </c>
      <c r="N9" s="19"/>
      <c r="O9" s="19"/>
      <c r="P9" s="19" t="s">
        <v>17</v>
      </c>
      <c r="Q9" s="19" t="s">
        <v>161</v>
      </c>
      <c r="R9" s="19"/>
    </row>
    <row r="10" spans="1:18" x14ac:dyDescent="0.3">
      <c r="A10" s="19" t="s">
        <v>174</v>
      </c>
      <c r="B10" s="15" t="s">
        <v>24</v>
      </c>
      <c r="C10" s="19" t="s">
        <v>81</v>
      </c>
      <c r="D10" s="19" t="s">
        <v>175</v>
      </c>
      <c r="E10" s="19">
        <v>97369196</v>
      </c>
      <c r="F10" s="24"/>
      <c r="G10" s="19"/>
      <c r="H10" s="19" t="s">
        <v>174</v>
      </c>
      <c r="I10" s="19">
        <v>9</v>
      </c>
      <c r="J10" s="19"/>
      <c r="K10" s="24"/>
      <c r="L10" s="19"/>
      <c r="M10" s="19">
        <v>0</v>
      </c>
      <c r="N10" s="19"/>
      <c r="O10" s="19"/>
      <c r="P10" s="19" t="s">
        <v>17</v>
      </c>
      <c r="Q10" s="19" t="s">
        <v>161</v>
      </c>
      <c r="R10" s="19"/>
    </row>
    <row r="11" spans="1:18" x14ac:dyDescent="0.3">
      <c r="A11" s="19" t="s">
        <v>176</v>
      </c>
      <c r="B11" s="15" t="s">
        <v>22</v>
      </c>
      <c r="C11" s="19" t="s">
        <v>113</v>
      </c>
      <c r="D11" s="19" t="s">
        <v>164</v>
      </c>
      <c r="E11" s="19">
        <v>66992085</v>
      </c>
      <c r="F11" s="24"/>
      <c r="G11" s="19"/>
      <c r="H11" s="19" t="s">
        <v>176</v>
      </c>
      <c r="I11" s="19">
        <v>10</v>
      </c>
      <c r="J11" s="19"/>
      <c r="K11" s="24"/>
      <c r="L11" s="19"/>
      <c r="M11" s="19">
        <v>0</v>
      </c>
      <c r="N11" s="19"/>
      <c r="O11" s="19"/>
      <c r="P11" s="19" t="s">
        <v>17</v>
      </c>
      <c r="Q11" s="19" t="s">
        <v>161</v>
      </c>
      <c r="R11" s="19"/>
    </row>
    <row r="12" spans="1:18" x14ac:dyDescent="0.3">
      <c r="A12" s="19" t="s">
        <v>177</v>
      </c>
      <c r="B12" s="15" t="s">
        <v>24</v>
      </c>
      <c r="C12" s="19" t="s">
        <v>109</v>
      </c>
      <c r="D12" s="19" t="s">
        <v>178</v>
      </c>
      <c r="E12" s="19">
        <v>56665392</v>
      </c>
      <c r="F12" s="24"/>
      <c r="G12" s="19"/>
      <c r="H12" s="19" t="s">
        <v>177</v>
      </c>
      <c r="I12" s="19">
        <v>11</v>
      </c>
      <c r="J12" s="19"/>
      <c r="K12" s="24"/>
      <c r="L12" s="19"/>
      <c r="M12" s="19">
        <v>0</v>
      </c>
      <c r="N12" s="19"/>
      <c r="O12" s="19"/>
      <c r="P12" s="19" t="s">
        <v>17</v>
      </c>
      <c r="Q12" s="19" t="s">
        <v>161</v>
      </c>
      <c r="R12" s="19"/>
    </row>
    <row r="13" spans="1:18" x14ac:dyDescent="0.3">
      <c r="A13" s="19" t="s">
        <v>179</v>
      </c>
      <c r="B13" s="15" t="s">
        <v>22</v>
      </c>
      <c r="C13" s="19" t="s">
        <v>135</v>
      </c>
      <c r="D13" s="19" t="s">
        <v>180</v>
      </c>
      <c r="E13" s="19">
        <v>66393085</v>
      </c>
      <c r="F13" s="24"/>
      <c r="G13" s="19"/>
      <c r="H13" s="19" t="s">
        <v>179</v>
      </c>
      <c r="I13" s="19">
        <v>12</v>
      </c>
      <c r="J13" s="19"/>
      <c r="K13" s="24"/>
      <c r="L13" s="19"/>
      <c r="M13" s="19">
        <v>0</v>
      </c>
      <c r="N13" s="19"/>
      <c r="O13" s="19"/>
      <c r="P13" s="19" t="s">
        <v>17</v>
      </c>
      <c r="Q13" s="19" t="s">
        <v>161</v>
      </c>
      <c r="R13" s="19"/>
    </row>
    <row r="14" spans="1:18" x14ac:dyDescent="0.3">
      <c r="A14" s="19" t="s">
        <v>181</v>
      </c>
      <c r="B14" s="15" t="s">
        <v>18</v>
      </c>
      <c r="C14" s="19" t="s">
        <v>68</v>
      </c>
      <c r="D14" s="19" t="s">
        <v>182</v>
      </c>
      <c r="E14" s="19">
        <v>97945008</v>
      </c>
      <c r="F14" s="24"/>
      <c r="G14" s="19"/>
      <c r="H14" s="19" t="s">
        <v>181</v>
      </c>
      <c r="I14" s="19">
        <v>13</v>
      </c>
      <c r="J14" s="19"/>
      <c r="K14" s="24"/>
      <c r="L14" s="19"/>
      <c r="M14" s="19">
        <v>0</v>
      </c>
      <c r="N14" s="19"/>
      <c r="O14" s="19"/>
      <c r="P14" s="19" t="s">
        <v>17</v>
      </c>
      <c r="Q14" s="19" t="s">
        <v>161</v>
      </c>
      <c r="R14" s="25"/>
    </row>
    <row r="15" spans="1:18" x14ac:dyDescent="0.3">
      <c r="A15" s="19" t="s">
        <v>183</v>
      </c>
      <c r="B15" s="15" t="s">
        <v>19</v>
      </c>
      <c r="C15" s="19" t="s">
        <v>151</v>
      </c>
      <c r="D15" s="19" t="s">
        <v>184</v>
      </c>
      <c r="E15" s="19">
        <v>55885054</v>
      </c>
      <c r="F15" s="24"/>
      <c r="G15" s="19"/>
      <c r="H15" s="19" t="s">
        <v>183</v>
      </c>
      <c r="I15" s="19">
        <v>14</v>
      </c>
      <c r="J15" s="19"/>
      <c r="K15" s="24"/>
      <c r="L15" s="19"/>
      <c r="M15" s="19">
        <v>0</v>
      </c>
      <c r="N15" s="19"/>
      <c r="O15" s="19"/>
      <c r="P15" s="19" t="s">
        <v>17</v>
      </c>
      <c r="Q15" s="19" t="s">
        <v>161</v>
      </c>
      <c r="R15" s="25"/>
    </row>
    <row r="16" spans="1:18" x14ac:dyDescent="0.3">
      <c r="A16" s="19" t="s">
        <v>185</v>
      </c>
      <c r="B16" s="15" t="s">
        <v>23</v>
      </c>
      <c r="C16" s="19" t="s">
        <v>108</v>
      </c>
      <c r="D16" s="19" t="s">
        <v>186</v>
      </c>
      <c r="E16" s="19">
        <v>66820562</v>
      </c>
      <c r="F16" s="24"/>
      <c r="G16" s="19"/>
      <c r="H16" s="19" t="s">
        <v>185</v>
      </c>
      <c r="I16" s="19">
        <v>15</v>
      </c>
      <c r="J16" s="19"/>
      <c r="K16" s="24"/>
      <c r="L16" s="19"/>
      <c r="M16" s="19">
        <v>0</v>
      </c>
      <c r="N16" s="19"/>
      <c r="O16" s="19"/>
      <c r="P16" s="19" t="s">
        <v>17</v>
      </c>
      <c r="Q16" s="19" t="s">
        <v>161</v>
      </c>
      <c r="R16" s="25"/>
    </row>
    <row r="17" spans="1:18" x14ac:dyDescent="0.3">
      <c r="A17" s="19" t="s">
        <v>187</v>
      </c>
      <c r="B17" s="15" t="s">
        <v>20</v>
      </c>
      <c r="C17" s="19" t="s">
        <v>118</v>
      </c>
      <c r="D17" s="19" t="s">
        <v>170</v>
      </c>
      <c r="E17" s="19">
        <v>99005666</v>
      </c>
      <c r="F17" s="24"/>
      <c r="G17" s="19"/>
      <c r="H17" s="19" t="s">
        <v>187</v>
      </c>
      <c r="I17" s="19">
        <v>16</v>
      </c>
      <c r="J17" s="19"/>
      <c r="K17" s="24"/>
      <c r="L17" s="19"/>
      <c r="M17" s="19">
        <v>0</v>
      </c>
      <c r="N17" s="19"/>
      <c r="O17" s="19"/>
      <c r="P17" s="19" t="s">
        <v>17</v>
      </c>
      <c r="Q17" s="19" t="s">
        <v>161</v>
      </c>
      <c r="R17" s="25"/>
    </row>
    <row r="18" spans="1:18" x14ac:dyDescent="0.3">
      <c r="A18" s="19" t="s">
        <v>188</v>
      </c>
      <c r="B18" s="15" t="s">
        <v>21</v>
      </c>
      <c r="C18" s="19" t="s">
        <v>85</v>
      </c>
      <c r="D18" s="19" t="s">
        <v>189</v>
      </c>
      <c r="E18" s="19">
        <v>99147322</v>
      </c>
      <c r="F18" s="24"/>
      <c r="G18" s="19"/>
      <c r="H18" s="19" t="s">
        <v>188</v>
      </c>
      <c r="I18" s="19">
        <v>17</v>
      </c>
      <c r="J18" s="19"/>
      <c r="K18" s="24"/>
      <c r="L18" s="19"/>
      <c r="M18" s="19">
        <v>0</v>
      </c>
      <c r="N18" s="19"/>
      <c r="O18" s="19"/>
      <c r="P18" s="19" t="s">
        <v>17</v>
      </c>
      <c r="Q18" s="19" t="s">
        <v>167</v>
      </c>
      <c r="R18" s="25"/>
    </row>
    <row r="19" spans="1:18" x14ac:dyDescent="0.3">
      <c r="A19" s="19" t="s">
        <v>190</v>
      </c>
      <c r="B19" s="15" t="s">
        <v>22</v>
      </c>
      <c r="C19" s="19" t="s">
        <v>125</v>
      </c>
      <c r="D19" s="19" t="s">
        <v>191</v>
      </c>
      <c r="E19" s="19">
        <v>66088800</v>
      </c>
      <c r="F19" s="24"/>
      <c r="G19" s="19"/>
      <c r="H19" s="19" t="s">
        <v>190</v>
      </c>
      <c r="I19" s="19">
        <v>18</v>
      </c>
      <c r="J19" s="19"/>
      <c r="K19" s="24"/>
      <c r="L19" s="19"/>
      <c r="M19" s="19">
        <v>0</v>
      </c>
      <c r="N19" s="19"/>
      <c r="O19" s="19"/>
      <c r="P19" s="19" t="s">
        <v>17</v>
      </c>
      <c r="Q19" s="19" t="s">
        <v>161</v>
      </c>
      <c r="R19" s="25"/>
    </row>
    <row r="20" spans="1:18" x14ac:dyDescent="0.3">
      <c r="A20" s="19" t="s">
        <v>192</v>
      </c>
      <c r="B20" s="15" t="s">
        <v>23</v>
      </c>
      <c r="C20" s="19" t="s">
        <v>87</v>
      </c>
      <c r="D20" s="19" t="s">
        <v>193</v>
      </c>
      <c r="E20" s="19">
        <v>66255518</v>
      </c>
      <c r="F20" s="24"/>
      <c r="G20" s="19"/>
      <c r="H20" s="19" t="s">
        <v>192</v>
      </c>
      <c r="I20" s="19">
        <v>19</v>
      </c>
      <c r="J20" s="19"/>
      <c r="K20" s="24"/>
      <c r="L20" s="19"/>
      <c r="M20" s="19">
        <v>0</v>
      </c>
      <c r="N20" s="19"/>
      <c r="O20" s="19"/>
      <c r="P20" s="19" t="s">
        <v>17</v>
      </c>
      <c r="Q20" s="19" t="s">
        <v>161</v>
      </c>
      <c r="R20" s="25"/>
    </row>
    <row r="21" spans="1:18" x14ac:dyDescent="0.3">
      <c r="A21" s="14"/>
      <c r="C21" s="19"/>
      <c r="E21" s="18"/>
      <c r="H21" s="14"/>
      <c r="I21" s="14"/>
      <c r="M21" s="14"/>
      <c r="P21" s="14"/>
      <c r="Q21" s="14"/>
    </row>
    <row r="22" spans="1:18" x14ac:dyDescent="0.3">
      <c r="A22" s="14"/>
      <c r="C22" s="19"/>
      <c r="E22" s="18"/>
      <c r="H22" s="14"/>
      <c r="I22" s="14"/>
      <c r="M22" s="14"/>
      <c r="P22" s="14"/>
      <c r="Q22" s="14"/>
    </row>
    <row r="23" spans="1:18" x14ac:dyDescent="0.3">
      <c r="A23" s="14"/>
      <c r="C23" s="19"/>
      <c r="E23" s="18"/>
      <c r="H23" s="14"/>
      <c r="I23" s="14"/>
      <c r="M23" s="14"/>
      <c r="P23" s="14"/>
      <c r="Q23" s="14"/>
    </row>
    <row r="24" spans="1:18" x14ac:dyDescent="0.3">
      <c r="A24" s="14"/>
      <c r="C24" s="19"/>
      <c r="E24" s="18"/>
      <c r="H24" s="14"/>
      <c r="I24" s="14"/>
      <c r="M24" s="14"/>
      <c r="P24" s="14"/>
      <c r="Q24" s="14"/>
    </row>
    <row r="25" spans="1:18" x14ac:dyDescent="0.3">
      <c r="A25" s="14"/>
      <c r="C25" s="19"/>
      <c r="E25" s="18"/>
      <c r="H25" s="14"/>
      <c r="I25" s="14"/>
      <c r="M25" s="14"/>
      <c r="P25" s="14"/>
      <c r="Q25" s="14"/>
    </row>
    <row r="26" spans="1:18" x14ac:dyDescent="0.3">
      <c r="A26" s="14"/>
      <c r="C26" s="19"/>
      <c r="E26" s="18"/>
      <c r="H26" s="14"/>
      <c r="I26" s="14"/>
      <c r="M26" s="14"/>
      <c r="P26" s="14"/>
      <c r="Q26" s="14"/>
    </row>
    <row r="27" spans="1:18" x14ac:dyDescent="0.3">
      <c r="A27" s="14"/>
      <c r="C27" s="19"/>
      <c r="E27" s="18"/>
      <c r="H27" s="14"/>
      <c r="I27" s="14"/>
      <c r="M27" s="14"/>
      <c r="P27" s="14"/>
      <c r="Q27" s="14"/>
    </row>
    <row r="28" spans="1:18" x14ac:dyDescent="0.3">
      <c r="A28" s="14"/>
      <c r="C28" s="19"/>
      <c r="E28" s="18"/>
      <c r="H28" s="14"/>
      <c r="I28" s="14"/>
      <c r="M28" s="14"/>
      <c r="P28" s="14"/>
      <c r="Q28" s="14"/>
    </row>
    <row r="29" spans="1:18" x14ac:dyDescent="0.3">
      <c r="A29" s="14"/>
      <c r="C29" s="19"/>
      <c r="E29" s="18"/>
      <c r="H29" s="14"/>
      <c r="I29" s="14"/>
      <c r="M29" s="14"/>
      <c r="P29" s="14"/>
      <c r="Q29" s="14"/>
    </row>
    <row r="30" spans="1:18" x14ac:dyDescent="0.3">
      <c r="A30" s="14"/>
      <c r="C30" s="19"/>
      <c r="E30" s="18"/>
      <c r="H30" s="14"/>
      <c r="I30" s="14"/>
      <c r="M30" s="14"/>
      <c r="P30" s="14"/>
      <c r="Q30" s="14"/>
    </row>
    <row r="31" spans="1:18" x14ac:dyDescent="0.3">
      <c r="A31" s="14"/>
      <c r="C31" s="19"/>
      <c r="E31" s="18"/>
      <c r="H31" s="14"/>
      <c r="I31" s="14"/>
      <c r="M31" s="14"/>
      <c r="P31" s="14"/>
      <c r="Q31" s="14"/>
    </row>
    <row r="32" spans="1:18" x14ac:dyDescent="0.3">
      <c r="A32" s="14"/>
      <c r="C32" s="19"/>
      <c r="E32" s="18"/>
      <c r="H32" s="14"/>
      <c r="I32" s="14"/>
      <c r="M32" s="14"/>
      <c r="P32" s="14"/>
      <c r="Q32" s="14"/>
    </row>
    <row r="33" spans="1:17" x14ac:dyDescent="0.3">
      <c r="A33" s="14"/>
      <c r="C33" s="19"/>
      <c r="E33" s="18"/>
      <c r="H33" s="14"/>
      <c r="I33" s="14"/>
      <c r="M33" s="14"/>
      <c r="P33" s="14"/>
      <c r="Q33" s="14"/>
    </row>
    <row r="34" spans="1:17" x14ac:dyDescent="0.3">
      <c r="A34" s="14"/>
      <c r="C34" s="19"/>
      <c r="E34" s="18"/>
      <c r="H34" s="14"/>
      <c r="I34" s="14"/>
      <c r="M34" s="14"/>
      <c r="P34" s="14"/>
      <c r="Q34" s="14"/>
    </row>
    <row r="35" spans="1:17" x14ac:dyDescent="0.3">
      <c r="A35" s="14"/>
      <c r="C35" s="19"/>
      <c r="E35" s="18"/>
      <c r="H35" s="14"/>
      <c r="I35" s="14"/>
      <c r="M35" s="14"/>
      <c r="P35" s="14"/>
      <c r="Q35" s="14"/>
    </row>
    <row r="36" spans="1:17" x14ac:dyDescent="0.3">
      <c r="A36" s="14"/>
      <c r="C36" s="20"/>
      <c r="E36" s="18"/>
      <c r="H36" s="14"/>
      <c r="I36" s="14"/>
      <c r="M36" s="14"/>
      <c r="P36" s="14"/>
      <c r="Q36" s="14"/>
    </row>
  </sheetData>
  <sheetProtection insertRows="0"/>
  <dataConsolidate link="1"/>
  <phoneticPr fontId="1" type="noConversion"/>
  <conditionalFormatting sqref="H2">
    <cfRule type="duplicateValues" dxfId="0" priority="1"/>
  </conditionalFormatting>
  <dataValidations count="4">
    <dataValidation type="list" showInputMessage="1" showErrorMessage="1" sqref="C443:C465" xr:uid="{14301653-EF9A-4591-9A63-EE566ABDA734}">
      <formula1>#REF!</formula1>
    </dataValidation>
    <dataValidation type="list" allowBlank="1" showInputMessage="1" showErrorMessage="1" sqref="C273:C44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7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B266:B273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2024-09-11T17:23:33Z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