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4 25\"/>
    </mc:Choice>
  </mc:AlternateContent>
  <xr:revisionPtr revIDLastSave="0" documentId="8_{8B8E53F0-6AA8-4E0F-BE72-D1ABD49258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<sst xmlns="http://schemas.openxmlformats.org/spreadsheetml/2006/main" count="470" uniqueCount="246">
  <si>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</si>
  <si>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</si>
  <si>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</si>
  <si>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</si>
  <si>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</si>
  <si>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</si>
  <si>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</si>
  <si>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</si>
  <si>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</si>
  <si>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</si>
  <si>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</si>
  <si>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</si>
  <si>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</si>
  <si>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</si>
  <si>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</si>
  <si>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</si>
  <si>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</si>
  <si>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</si>
  <si>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</si>
  <si>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</si>
  <si>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</si>
  <si>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</si>
  <si>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</si>
  <si>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</si>
  <si>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</si>
  <si>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</si>
  <si>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</si>
  <si>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</si>
  <si>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</si>
  <si>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</si>
  <si>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</si>
  <si>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</si>
  <si>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</si>
  <si>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</si>
  <si>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</si>
  <si>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</si>
  <si>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</si>
  <si>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</si>
  <si>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</si>
  <si>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</si>
  <si>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</si>
  <si>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</si>
  <si>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</si>
  <si>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</si>
  <si>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</si>
  <si>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</si>
  <si>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</si>
  <si>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</si>
  <si>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</si>
  <si>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</si>
  <si>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</si>
  <si>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</si>
  <si>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</si>
  <si>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</si>
  <si>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</si>
  <si>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</si>
  <si>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</si>
  <si>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</si>
  <si>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</si>
  <si>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</si>
  <si>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</si>
  <si>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</si>
  <si>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</si>
  <si>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</si>
  <si>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</si>
  <si>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</si>
  <si>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</si>
  <si>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</si>
  <si>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</si>
  <si>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</si>
  <si>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</si>
  <si>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</si>
  <si>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</si>
  <si>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</si>
  <si>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</si>
  <si>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</si>
  <si>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</si>
  <si>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</si>
  <si>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</si>
  <si>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</si>
  <si>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</si>
  <si>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</si>
  <si>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</si>
  <si>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</si>
  <si>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</si>
  <si>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</si>
  <si>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</si>
  <si>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</si>
  <si>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</si>
  <si>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</si>
  <si>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</si>
  <si>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</si>
  <si>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</si>
  <si>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</si>
  <si>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</si>
  <si>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</si>
  <si>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</si>
  <si>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</si>
  <si>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</si>
  <si>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</si>
  <si>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</si>
  <si>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</si>
  <si>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</si>
  <si>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</si>
  <si>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</si>
  <si>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</si>
  <si>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</si>
  <si>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</si>
  <si>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</si>
  <si>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</si>
  <si>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</si>
  <si>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</si>
  <si>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</si>
  <si>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</si>
  <si>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</si>
  <si>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</si>
  <si>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</si>
  <si>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</si>
  <si>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</si>
  <si>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</si>
  <si>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</si>
  <si>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</si>
  <si>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</si>
  <si>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</si>
  <si>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</si>
  <si>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</si>
  <si>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</si>
  <si>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</si>
  <si>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</si>
  <si>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</si>
  <si>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</si>
  <si>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</si>
  <si>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</si>
  <si>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</si>
  <si>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</si>
  <si>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</si>
  <si>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</si>
  <si>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</si>
  <si>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</si>
  <si>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</si>
  <si>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</si>
  <si>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</si>
  <si>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</si>
  <si>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</si>
  <si>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</si>
  <si>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</si>
  <si>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</si>
  <si>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</si>
  <si>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</si>
  <si>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</si>
  <si>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</si>
  <si>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</si>
  <si>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</si>
  <si>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</si>
  <si>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</si>
  <si>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</si>
  <si>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</si>
  <si>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</si>
  <si>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</si>
  <si>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1836-355097</t>
  </si>
  <si>
    <t>Al Waab</t>
  </si>
  <si>
    <t>Apple Pay</t>
  </si>
  <si>
    <t>VTG1-355082</t>
  </si>
  <si>
    <t>Al Sulaymanaya</t>
  </si>
  <si>
    <t>Visa / Master (Credit)</t>
  </si>
  <si>
    <t>CF9Q-355077</t>
  </si>
  <si>
    <t>Al Muhammadiyah</t>
  </si>
  <si>
    <t>Wallet</t>
  </si>
  <si>
    <t>21R0-355067</t>
  </si>
  <si>
    <t>JV80-355057</t>
  </si>
  <si>
    <t>Hazm Al Markhiya</t>
  </si>
  <si>
    <t>IW5K-355037</t>
  </si>
  <si>
    <t>Al Mansoura</t>
  </si>
  <si>
    <t>XKAO-355227</t>
  </si>
  <si>
    <t>Ad Dar</t>
  </si>
  <si>
    <t>GH6E-355202</t>
  </si>
  <si>
    <t>Al Mashaf</t>
  </si>
  <si>
    <t>KNPV-355192</t>
  </si>
  <si>
    <t>Al Shamkha</t>
  </si>
  <si>
    <t>GEQ9-355187</t>
  </si>
  <si>
    <t>Al Shamkha South</t>
  </si>
  <si>
    <t>112W-355147</t>
  </si>
  <si>
    <t>Al Basatin</t>
  </si>
  <si>
    <t>YW0A-355142</t>
  </si>
  <si>
    <t>Al Sharafiah</t>
  </si>
  <si>
    <t>PIWN-355257</t>
  </si>
  <si>
    <t>Al Manar</t>
  </si>
  <si>
    <t>Saudi Credit Card</t>
  </si>
  <si>
    <t>JJM7-355252</t>
  </si>
  <si>
    <t>Al Agabiyya</t>
  </si>
  <si>
    <t>6LXB-355242</t>
  </si>
  <si>
    <t>Al Thumama</t>
  </si>
  <si>
    <t>RVTX-355387</t>
  </si>
  <si>
    <t>Laban</t>
  </si>
  <si>
    <t>JISD-355382</t>
  </si>
  <si>
    <t>JIP0-355362</t>
  </si>
  <si>
    <t>Madinat Khalifa - A</t>
  </si>
  <si>
    <t>XU3T-355292</t>
  </si>
  <si>
    <t>Umm Al Seneem</t>
  </si>
  <si>
    <t>XR8K-355262</t>
  </si>
  <si>
    <t>Al Muntazi 1</t>
  </si>
  <si>
    <t>GHN1-355452</t>
  </si>
  <si>
    <t>Al Wakrah</t>
  </si>
  <si>
    <t>PMUM-355447</t>
  </si>
  <si>
    <t>Al Khawaneej 1</t>
  </si>
  <si>
    <t>IV81-355392</t>
  </si>
  <si>
    <t>Pearl Qatar</t>
  </si>
  <si>
    <t>CZU9-355867</t>
  </si>
  <si>
    <t>Khor Fakkan</t>
  </si>
  <si>
    <t>22R9-355767</t>
  </si>
  <si>
    <t>Al Wasl</t>
  </si>
  <si>
    <t>Debit Card (UAE)</t>
  </si>
  <si>
    <t>0Z3O-355752</t>
  </si>
  <si>
    <t>Al Andalus</t>
  </si>
  <si>
    <t>E792-355737</t>
  </si>
  <si>
    <t>Al-Awjam</t>
  </si>
  <si>
    <t>PGKH-355672</t>
  </si>
  <si>
    <t>Ash Shati</t>
  </si>
  <si>
    <t>WWYI-355667</t>
  </si>
  <si>
    <t>Qurtubah</t>
  </si>
  <si>
    <t>B6UP-355642</t>
  </si>
  <si>
    <t>Al Awir</t>
  </si>
  <si>
    <t>AT1J-355607</t>
  </si>
  <si>
    <t>Lusail</t>
  </si>
  <si>
    <t>5I02-355597</t>
  </si>
  <si>
    <t>Malqa</t>
  </si>
  <si>
    <t>7KJB-355582</t>
  </si>
  <si>
    <t>Al Rawdah</t>
  </si>
  <si>
    <t>XTB5-355527</t>
  </si>
  <si>
    <t>Ar Rawdah</t>
  </si>
  <si>
    <t>HV5T-355742</t>
  </si>
  <si>
    <t>AWK5-355932</t>
  </si>
  <si>
    <t>Mohammed Bin Zayed City</t>
  </si>
  <si>
    <t>JJVC-355907</t>
  </si>
  <si>
    <t>Al Washha</t>
  </si>
  <si>
    <t>A2NC-356067</t>
  </si>
  <si>
    <t>Al Faisaliyah</t>
  </si>
  <si>
    <t>52QK-356062</t>
  </si>
  <si>
    <t>Umm Suqeim 1</t>
  </si>
  <si>
    <t>CY3K-356037</t>
  </si>
  <si>
    <t>6MH4-356027</t>
  </si>
  <si>
    <t>Al Ulaya</t>
  </si>
  <si>
    <t>RXAL-356007</t>
  </si>
  <si>
    <t>King Fahd Neighborhood</t>
  </si>
  <si>
    <t>X1F3-355957</t>
  </si>
  <si>
    <t>Barashi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</si>
</sst>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50017900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553585336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558787393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166</v>
      </c>
      <c r="E5" s="18">
        <v>558787393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55861570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77071912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55071696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55900052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501881211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526002125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509646205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562484111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546753137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507489191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33447992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555556449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174</v>
      </c>
      <c r="E18" s="18">
        <v>550712696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559878050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33339638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503737705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66166604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551118878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66683730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504323274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552244771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211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568024444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569716637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509912222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544504539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501851851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55006577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505279752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553303415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505603762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178</v>
      </c>
      <c r="E36" s="18">
        <v>506698286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508142184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555880160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187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557067772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547517000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217</v>
      </c>
      <c r="E41" s="18">
        <v>504595298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240</v>
      </c>
      <c r="B42" s="11" t="s">
        <v>22</v>
      </c>
      <c r="C42" s="10" t="s">
        <v>155</v>
      </c>
      <c r="D42" s="18" t="s">
        <v>241</v>
      </c>
      <c r="E42" s="18">
        <v>506944788</v>
      </c>
      <c r="F42" s="12"/>
      <c r="G42" s="10"/>
      <c r="H42" s="18" t="s">
        <v>240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590806555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187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245</v>
      </c>
      <c r="E44" s="18">
        <v>509601666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2025-01-04T12:08:47Z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