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6\"/>
    </mc:Choice>
  </mc:AlternateContent>
  <xr:revisionPtr revIDLastSave="0" documentId="8_{7218FA37-DF16-43AA-9DA1-8CFB63114D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<sst xmlns="http://schemas.openxmlformats.org/spreadsheetml/2006/main" count="463" uniqueCount="244">
  <si>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</si>
  <si>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</si>
  <si>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</si>
  <si>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</si>
  <si>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</si>
  <si>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</si>
  <si>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</si>
  <si>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</si>
  <si>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</si>
  <si>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</si>
  <si>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</si>
  <si>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</si>
  <si>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</si>
  <si>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</si>
  <si>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</si>
  <si>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</si>
  <si>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</si>
  <si>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</si>
  <si>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</si>
  <si>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</si>
  <si>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</si>
  <si>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</si>
  <si>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</si>
  <si>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</si>
  <si>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</si>
  <si>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</si>
  <si>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</si>
  <si>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</si>
  <si>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</si>
  <si>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</si>
  <si>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</si>
  <si>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</si>
  <si>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</si>
  <si>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</si>
  <si>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</si>
  <si>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</si>
  <si>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</si>
  <si>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</si>
  <si>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</si>
  <si>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</si>
  <si>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</si>
  <si>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</si>
  <si>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</si>
  <si>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</si>
  <si>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</si>
  <si>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</si>
  <si>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</si>
  <si>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</si>
  <si>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</si>
  <si>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</si>
  <si>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</si>
  <si>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</si>
  <si>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</si>
  <si>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</si>
  <si>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</si>
  <si>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</si>
  <si>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</si>
  <si>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</si>
  <si>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</si>
  <si>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</si>
  <si>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</si>
  <si>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</si>
  <si>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</si>
  <si>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</si>
  <si>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</si>
  <si>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</si>
  <si>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</si>
  <si>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</si>
  <si>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</si>
  <si>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</si>
  <si>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</si>
  <si>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</si>
  <si>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</si>
  <si>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</si>
  <si>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</si>
  <si>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</si>
  <si>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</si>
  <si>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</si>
  <si>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</si>
  <si>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</si>
  <si>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</si>
  <si>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</si>
  <si>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</si>
  <si>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</si>
  <si>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</si>
  <si>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</si>
  <si>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</si>
  <si>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</si>
  <si>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</si>
  <si>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</si>
  <si>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</si>
  <si>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</si>
  <si>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</si>
  <si>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</si>
  <si>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</si>
  <si>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</si>
  <si>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</si>
  <si>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</si>
  <si>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</si>
  <si>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</si>
  <si>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</si>
  <si>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</si>
  <si>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</si>
  <si>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</si>
  <si>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</si>
  <si>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</si>
  <si>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</si>
  <si>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</si>
  <si>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</si>
  <si>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</si>
  <si>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</si>
  <si>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</si>
  <si>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</si>
  <si>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</si>
  <si>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</si>
  <si>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</si>
  <si>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</si>
  <si>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</si>
  <si>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</si>
  <si>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</si>
  <si>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</si>
  <si>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</si>
  <si>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</si>
  <si>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</si>
  <si>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</si>
  <si>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</si>
  <si>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</si>
  <si>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</si>
  <si>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</si>
  <si>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</si>
  <si>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</si>
  <si>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</si>
  <si>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</si>
  <si>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</si>
  <si>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</si>
  <si>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</si>
  <si>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</si>
  <si>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</si>
  <si>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</si>
  <si>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</si>
  <si>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</si>
  <si>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</si>
  <si>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</si>
  <si>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</si>
  <si>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</si>
  <si>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</si>
  <si>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</si>
  <si>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</si>
  <si>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</si>
  <si>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</si>
  <si>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</si>
  <si>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</si>
  <si>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</si>
  <si>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</si>
  <si>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</si>
  <si>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</si>
  <si>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</si>
  <si>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</si>
  <si>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</si>
  <si>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T29L-282930</t>
  </si>
  <si>
    <t>An Nakhil</t>
  </si>
  <si>
    <t>Apple Pay</t>
  </si>
  <si>
    <t>KSCJ-282910</t>
  </si>
  <si>
    <t>Al Khabisi</t>
  </si>
  <si>
    <t>Visa / Master (Credit)</t>
  </si>
  <si>
    <t>RN74-282850</t>
  </si>
  <si>
    <t>Billad Suq</t>
  </si>
  <si>
    <t>XC40-282805</t>
  </si>
  <si>
    <t>Yasmin</t>
  </si>
  <si>
    <t>RM0I-283020</t>
  </si>
  <si>
    <t>Jubail City Center</t>
  </si>
  <si>
    <t>Saudi Credit Card</t>
  </si>
  <si>
    <t>WW39-282960</t>
  </si>
  <si>
    <t>Madinat Khalifa - A</t>
  </si>
  <si>
    <t>9RRY-282945</t>
  </si>
  <si>
    <t>Al Khawaneej 1</t>
  </si>
  <si>
    <t>Debit Card (UAE)</t>
  </si>
  <si>
    <t>9BF2-278390</t>
  </si>
  <si>
    <t>Al Messila</t>
  </si>
  <si>
    <t>KMSW-277960</t>
  </si>
  <si>
    <t>Al Wukair</t>
  </si>
  <si>
    <t>75P6-279705</t>
  </si>
  <si>
    <t>Karbabad</t>
  </si>
  <si>
    <t>DNIV-280985</t>
  </si>
  <si>
    <t>Al Suwaidi</t>
  </si>
  <si>
    <t>UCBT-280470</t>
  </si>
  <si>
    <t>Al Ebaib</t>
  </si>
  <si>
    <t>BESQ-280465</t>
  </si>
  <si>
    <t>Ash Shati</t>
  </si>
  <si>
    <t>ROXJ-281315</t>
  </si>
  <si>
    <t>Dibba</t>
  </si>
  <si>
    <t>YJBM-281210</t>
  </si>
  <si>
    <t>Al Mizhar 2</t>
  </si>
  <si>
    <t>Z9JC-281765</t>
  </si>
  <si>
    <t>Al Qiblatain</t>
  </si>
  <si>
    <t>QKAO-281760</t>
  </si>
  <si>
    <t>Muhaisnah 1</t>
  </si>
  <si>
    <t>OS86-281510</t>
  </si>
  <si>
    <t>Al Kharaitiyat</t>
  </si>
  <si>
    <t>U5HW-281710</t>
  </si>
  <si>
    <t>CIQ2-281690</t>
  </si>
  <si>
    <t>Al Ulaya</t>
  </si>
  <si>
    <t>CHKD-281645</t>
  </si>
  <si>
    <t>Al Zaab</t>
  </si>
  <si>
    <t>WOWN-282830</t>
  </si>
  <si>
    <t>Al Dafna</t>
  </si>
  <si>
    <t>XDUR-283475</t>
  </si>
  <si>
    <t>Mohammed Bin Zayed City</t>
  </si>
  <si>
    <t>S3VC-283445</t>
  </si>
  <si>
    <t>West Bay</t>
  </si>
  <si>
    <t>R4AU-283435</t>
  </si>
  <si>
    <t>Al Nahda</t>
  </si>
  <si>
    <t>44NL-283430</t>
  </si>
  <si>
    <t>Sahafah</t>
  </si>
  <si>
    <t>0S0U-283425</t>
  </si>
  <si>
    <t>Al Nassirah</t>
  </si>
  <si>
    <t>OLBS-283420</t>
  </si>
  <si>
    <t>Al Jaffiliya</t>
  </si>
  <si>
    <t>G9HG-283405</t>
  </si>
  <si>
    <t>King Fahd Neighborhood</t>
  </si>
  <si>
    <t>KKV5-283400</t>
  </si>
  <si>
    <t>Zakher</t>
  </si>
  <si>
    <t>YF68-283360</t>
  </si>
  <si>
    <t>Al Rashidiya</t>
  </si>
  <si>
    <t>TLY0-283355</t>
  </si>
  <si>
    <t>Ash Shati Al Gharbi</t>
  </si>
  <si>
    <t>DHLY-283335</t>
  </si>
  <si>
    <t>Riyadh Al Khabra</t>
  </si>
  <si>
    <t>JDYW-283320</t>
  </si>
  <si>
    <t>Pearl Qatar</t>
  </si>
  <si>
    <t>ZP61-283310</t>
  </si>
  <si>
    <t>Al Dhait South</t>
  </si>
  <si>
    <t>9GYI-283260</t>
  </si>
  <si>
    <t>VCRQ-283240</t>
  </si>
  <si>
    <t>Sas Al Nakheel (Khalifa- A)</t>
  </si>
  <si>
    <t>W5N3-283235</t>
  </si>
  <si>
    <t>Emirates Hills</t>
  </si>
  <si>
    <t>148G-283180</t>
  </si>
  <si>
    <t>Al Rayyana (Khalifa- A)</t>
  </si>
  <si>
    <t>16US-283100</t>
  </si>
  <si>
    <t>6CJX-283090</t>
  </si>
  <si>
    <t>Al Nuaija</t>
  </si>
  <si>
    <t>12B8-283070</t>
  </si>
  <si>
    <t>Al Faisaliyah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</si>
</sst>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30" activePane="bottomLeft" state="frozen"/>
      <selection pane="bottomLeft" activeCell="B2" sqref="B2:C4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504285894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509308585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96525225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505716677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555504979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504412251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558835706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176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74447411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59999111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36852224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530577767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55514245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555604381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504776796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504566563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569663356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506566669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55890568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168</v>
      </c>
      <c r="E20" s="18">
        <v>505245588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555885582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563221113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77963078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503031337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176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33443314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590418020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505467988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538941410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553332695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543601113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509191902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508844992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176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504813886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506021345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50643323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563665366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176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221</v>
      </c>
      <c r="E37" s="18">
        <v>566308222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561959994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507541080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506734342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190</v>
      </c>
      <c r="E41" s="18">
        <v>507797759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240</v>
      </c>
      <c r="B42" s="11" t="s">
        <v>22</v>
      </c>
      <c r="C42" s="10" t="s">
        <v>155</v>
      </c>
      <c r="D42" s="18" t="s">
        <v>241</v>
      </c>
      <c r="E42" s="18">
        <v>66576600</v>
      </c>
      <c r="F42" s="12"/>
      <c r="G42" s="10"/>
      <c r="H42" s="18" t="s">
        <v>240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242</v>
      </c>
      <c r="B43" s="11" t="s">
        <v>22</v>
      </c>
      <c r="C43" s="10" t="s">
        <v>155</v>
      </c>
      <c r="D43" s="18" t="s">
        <v>243</v>
      </c>
      <c r="E43" s="18">
        <v>503540174</v>
      </c>
      <c r="F43" s="12"/>
      <c r="G43" s="10"/>
      <c r="H43" s="18" t="s">
        <v>242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2024-10-16T12:58:04Z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