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23C15B1F-C569-4ACC-84B1-293BDA70B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<sst xmlns="http://schemas.openxmlformats.org/spreadsheetml/2006/main" count="855" uniqueCount="297">
  <si>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</si>
  <si>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</si>
  <si>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</si>
  <si>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</si>
  <si>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</si>
  <si>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</si>
  <si>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</si>
  <si>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</si>
  <si>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</si>
  <si>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</si>
  <si>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</si>
  <si>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</si>
  <si>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</si>
  <si>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</si>
  <si>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</si>
  <si>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</si>
  <si>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</si>
  <si>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</si>
  <si>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</si>
  <si>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</si>
  <si>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</si>
  <si>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</si>
  <si>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</si>
  <si>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</si>
  <si>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</si>
  <si>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</si>
  <si>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</si>
  <si>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</si>
  <si>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</si>
  <si>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</si>
  <si>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</si>
  <si>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</si>
  <si>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</si>
  <si>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</si>
  <si>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</si>
  <si>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</si>
  <si>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</si>
  <si>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</si>
  <si>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</si>
  <si>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</si>
  <si>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</si>
  <si>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</si>
  <si>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</si>
  <si>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</si>
  <si>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</si>
  <si>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</si>
  <si>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</si>
  <si>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</si>
  <si>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</si>
  <si>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</si>
  <si>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</si>
  <si>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</si>
  <si>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</si>
  <si>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</si>
  <si>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</si>
  <si>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</si>
  <si>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</si>
  <si>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</si>
  <si>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</si>
  <si>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</si>
  <si>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</si>
  <si>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</si>
  <si>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</si>
  <si>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</si>
  <si>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</si>
  <si>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</si>
  <si>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</si>
  <si>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</si>
  <si>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</si>
  <si>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</si>
  <si>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</si>
  <si>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</si>
  <si>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</si>
  <si>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</si>
  <si>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</si>
  <si>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</si>
  <si>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</si>
  <si>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</si>
  <si>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</si>
  <si>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</si>
  <si>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</si>
  <si>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</si>
  <si>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</si>
  <si>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</si>
  <si>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</si>
  <si>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</si>
  <si>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</si>
  <si>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</si>
  <si>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</si>
  <si>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</si>
  <si>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</si>
  <si>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</si>
  <si>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</si>
  <si>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</si>
  <si>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</si>
  <si>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</si>
  <si>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</si>
  <si>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</si>
  <si>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</si>
  <si>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</si>
  <si>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</si>
  <si>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</si>
  <si>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</si>
  <si>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</si>
  <si>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</si>
  <si>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</si>
  <si>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</si>
  <si>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</si>
  <si>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</si>
  <si>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</si>
  <si>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</si>
  <si>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</si>
  <si>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</si>
  <si>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</si>
  <si>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</si>
  <si>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</si>
  <si>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</si>
  <si>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</si>
  <si>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</si>
  <si>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</si>
  <si>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</si>
  <si>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</si>
  <si>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</si>
  <si>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</si>
  <si>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</si>
  <si>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</si>
  <si>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</si>
  <si>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</si>
  <si>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</si>
  <si>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</si>
  <si>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</si>
  <si>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</si>
  <si>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</si>
  <si>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</si>
  <si>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</si>
  <si>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</si>
  <si>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</si>
  <si>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</si>
  <si>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</si>
  <si>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</si>
  <si>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</si>
  <si>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</si>
  <si>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</si>
  <si>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</si>
  <si>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</si>
  <si>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</si>
  <si>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</si>
  <si>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</si>
  <si>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</si>
  <si>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</si>
  <si>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</si>
  <si>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</si>
  <si>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</si>
  <si>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</si>
  <si>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</si>
  <si>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</si>
  <si>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</si>
  <si>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</si>
  <si>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</si>
  <si>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R2W9-70825</t>
  </si>
  <si>
    <t>Apple Pay</t>
  </si>
  <si>
    <t>TO4O-70810</t>
  </si>
  <si>
    <t>Abu Ftaira</t>
  </si>
  <si>
    <t>K-Net</t>
  </si>
  <si>
    <t>I0NU-70800</t>
  </si>
  <si>
    <t>North West Al-Sulaibikhat</t>
  </si>
  <si>
    <t>GJJI-70790</t>
  </si>
  <si>
    <t>Saad Al Abdullah</t>
  </si>
  <si>
    <t>OC6L-70785</t>
  </si>
  <si>
    <t>Omariya</t>
  </si>
  <si>
    <t>1MSA-70775</t>
  </si>
  <si>
    <t>R0JI-70760</t>
  </si>
  <si>
    <t>Kuwait City</t>
  </si>
  <si>
    <t>H6LH-70755</t>
  </si>
  <si>
    <t>R6FV-70750</t>
  </si>
  <si>
    <t>OYLU-70745</t>
  </si>
  <si>
    <t>Sabah Al Nasser</t>
  </si>
  <si>
    <t>U3QQ-70735</t>
  </si>
  <si>
    <t>Al Masayel</t>
  </si>
  <si>
    <t>8DWO-70730</t>
  </si>
  <si>
    <t>Surra</t>
  </si>
  <si>
    <t>Apple Pay (Knet)</t>
  </si>
  <si>
    <t>ENRB-70725</t>
  </si>
  <si>
    <t>6KWM-70690</t>
  </si>
  <si>
    <t>W95U-70940</t>
  </si>
  <si>
    <t>South of Motlah</t>
  </si>
  <si>
    <t>EISG-70935</t>
  </si>
  <si>
    <t>OPS7-70930</t>
  </si>
  <si>
    <t>Al-Fintas</t>
  </si>
  <si>
    <t>0WAV-70925</t>
  </si>
  <si>
    <t>Nahda</t>
  </si>
  <si>
    <t>FZO5-70920</t>
  </si>
  <si>
    <t>YDFN-70915</t>
  </si>
  <si>
    <t>Riqqa</t>
  </si>
  <si>
    <t>AC0J-70905</t>
  </si>
  <si>
    <t>Visa / Master (Credit)</t>
  </si>
  <si>
    <t>FNJN-70900</t>
  </si>
  <si>
    <t>2VS6-70890</t>
  </si>
  <si>
    <t>Ardhiya</t>
  </si>
  <si>
    <t>RX5R-70885</t>
  </si>
  <si>
    <t>K1X0-70880</t>
  </si>
  <si>
    <t>1HYJ-70875</t>
  </si>
  <si>
    <t>FKEM-70870</t>
  </si>
  <si>
    <t>Zahra</t>
  </si>
  <si>
    <t>BL13-70865</t>
  </si>
  <si>
    <t>Khaldiya</t>
  </si>
  <si>
    <t>4PD2-70860</t>
  </si>
  <si>
    <t>4ZY3-70855</t>
  </si>
  <si>
    <t>Cash</t>
  </si>
  <si>
    <t>3V4T-70850</t>
  </si>
  <si>
    <t>0F5K-70840</t>
  </si>
  <si>
    <t>Mubarak Al-Abdullah</t>
  </si>
  <si>
    <t>VU2V-70835</t>
  </si>
  <si>
    <t>5P3K-70830</t>
  </si>
  <si>
    <t>RNG0-71070</t>
  </si>
  <si>
    <t>Shuhada</t>
  </si>
  <si>
    <t>9ZEM-71065</t>
  </si>
  <si>
    <t>583U-71055</t>
  </si>
  <si>
    <t>VIEF-71050</t>
  </si>
  <si>
    <t>PO26-71045</t>
  </si>
  <si>
    <t>0D0J-71035</t>
  </si>
  <si>
    <t>HSJA-71030</t>
  </si>
  <si>
    <t>NNZ5-71025</t>
  </si>
  <si>
    <t>5XZO-71020</t>
  </si>
  <si>
    <t>Jaber Al Ahmad</t>
  </si>
  <si>
    <t>XNVU-71010</t>
  </si>
  <si>
    <t>1D5X-71000</t>
  </si>
  <si>
    <t>8HPN-70995</t>
  </si>
  <si>
    <t>0R0B-70990</t>
  </si>
  <si>
    <t>NNZ7-70985</t>
  </si>
  <si>
    <t>Abdullah Al Mubarak Al Sabah</t>
  </si>
  <si>
    <t>3NG0-70980</t>
  </si>
  <si>
    <t>Qortuba</t>
  </si>
  <si>
    <t>DHW6-70975</t>
  </si>
  <si>
    <t>RUS4-70965</t>
  </si>
  <si>
    <t>NXW9-70955</t>
  </si>
  <si>
    <t>NRWN-70950</t>
  </si>
  <si>
    <t>R4U7-70945</t>
  </si>
  <si>
    <t>Eqaila</t>
  </si>
  <si>
    <t>T7E9-71185</t>
  </si>
  <si>
    <t>NAFY-71180</t>
  </si>
  <si>
    <t>OPDM-71175</t>
  </si>
  <si>
    <t>ZKAT-71170</t>
  </si>
  <si>
    <t>Al-Qusour</t>
  </si>
  <si>
    <t>4IBB-71165</t>
  </si>
  <si>
    <t>OASI-71160</t>
  </si>
  <si>
    <t>Mubarak Al-Kabeer</t>
  </si>
  <si>
    <t>CU5Z-71155</t>
  </si>
  <si>
    <t>DWTP-71150</t>
  </si>
  <si>
    <t>Y3XD-71145</t>
  </si>
  <si>
    <t>Sabah Al-Ahmad 3</t>
  </si>
  <si>
    <t>KHZT-71140</t>
  </si>
  <si>
    <t>Z1PK-71135</t>
  </si>
  <si>
    <t>YFQQ-71130</t>
  </si>
  <si>
    <t>Al-Qurain</t>
  </si>
  <si>
    <t>58PO-71120</t>
  </si>
  <si>
    <t>82PC-71115</t>
  </si>
  <si>
    <t>Abdullah Al-Mubarak - West Jleeb</t>
  </si>
  <si>
    <t>FO55-71110</t>
  </si>
  <si>
    <t>1NNS-71105</t>
  </si>
  <si>
    <t>Oyoun</t>
  </si>
  <si>
    <t>8J9Y-71095</t>
  </si>
  <si>
    <t>North Ahmadi</t>
  </si>
  <si>
    <t>2ONI-71090</t>
  </si>
  <si>
    <t>2GOO-71085</t>
  </si>
  <si>
    <t>8LE6-71080</t>
  </si>
  <si>
    <t>Andalus</t>
  </si>
  <si>
    <t>XLEF-71395</t>
  </si>
  <si>
    <t>DN77-71390</t>
  </si>
  <si>
    <t>09D2-71380</t>
  </si>
  <si>
    <t>510Q-71375</t>
  </si>
  <si>
    <t>45SH-71370</t>
  </si>
  <si>
    <t>R8FD-71365</t>
  </si>
  <si>
    <t>6WZ0-71355</t>
  </si>
  <si>
    <t>TGF6-71345</t>
  </si>
  <si>
    <t>T2RW-71340</t>
  </si>
  <si>
    <t>80FG-71315</t>
  </si>
  <si>
    <t>FPWX-71310</t>
  </si>
  <si>
    <t>FUNX-71305</t>
  </si>
  <si>
    <t>NLV7-71280</t>
  </si>
  <si>
    <t>Firdous</t>
  </si>
  <si>
    <t>A0RJ-71275</t>
  </si>
  <si>
    <t>DLZ3-71265</t>
  </si>
  <si>
    <t>S2S6-71260</t>
  </si>
  <si>
    <t>Wafra Farms</t>
  </si>
  <si>
    <t>5S8M-71255</t>
  </si>
  <si>
    <t>Salam</t>
  </si>
  <si>
    <t>7OKM-71235</t>
  </si>
  <si>
    <t>HE6W-71195</t>
  </si>
  <si>
    <t>3HOG-71190</t>
  </si>
  <si>
    <t>Mishrif</t>
  </si>
  <si>
    <t>3K0A-71410</t>
  </si>
  <si>
    <t>Faiha</t>
  </si>
  <si>
    <t>WMO2-71405</t>
  </si>
  <si>
    <t>5BCP-71400</t>
  </si>
  <si>
    <t>GRXS-70740</t>
  </si>
  <si>
    <t>South of Al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</si>
</sst>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4" activePane="bottomLeft" state="frozen"/>
      <selection pane="bottomLeft" activeCell="B2" sqref="B2:C9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91</v>
      </c>
      <c r="E2" s="18">
        <v>66363918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99873765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55546569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55199980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66141933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62</v>
      </c>
      <c r="E7" s="18">
        <v>99763400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96607172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82</v>
      </c>
      <c r="E9" s="18">
        <v>50911798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114</v>
      </c>
      <c r="E10" s="18">
        <v>97422334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69660007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90064954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99977120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110</v>
      </c>
      <c r="E14" s="18">
        <v>97886404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172</v>
      </c>
      <c r="E15" s="18">
        <v>99921299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60319424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180</v>
      </c>
      <c r="E17" s="18">
        <v>90084491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66448205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99278537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172</v>
      </c>
      <c r="E20" s="18">
        <v>99799868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99720613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180</v>
      </c>
      <c r="E22" s="18">
        <v>66614261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195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162</v>
      </c>
      <c r="E23" s="18">
        <v>99976550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51612237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178</v>
      </c>
      <c r="E25" s="18">
        <v>50909995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106</v>
      </c>
      <c r="E26" s="18">
        <v>99836236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25</v>
      </c>
      <c r="E27" s="18">
        <v>97600300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66664272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98040015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203</v>
      </c>
      <c r="E30" s="18">
        <v>65553010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172</v>
      </c>
      <c r="E31" s="18">
        <v>66553975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208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180</v>
      </c>
      <c r="E32" s="18">
        <v>90055650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66229375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203</v>
      </c>
      <c r="E34" s="18">
        <v>66404959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62</v>
      </c>
      <c r="E35" s="18">
        <v>97877440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215</v>
      </c>
      <c r="E36" s="18">
        <v>99871823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106</v>
      </c>
      <c r="E37" s="18">
        <v>99441779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188</v>
      </c>
      <c r="E38" s="18">
        <v>60066113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114</v>
      </c>
      <c r="E39" s="18">
        <v>67772762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190</v>
      </c>
      <c r="E40" s="18">
        <v>68885471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172</v>
      </c>
      <c r="E41" s="18">
        <v>55372568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167</v>
      </c>
      <c r="E42" s="18">
        <v>66240822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172</v>
      </c>
      <c r="E43" s="18">
        <v>99993738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208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224</v>
      </c>
      <c r="E44" s="18">
        <v>51189779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180</v>
      </c>
      <c r="E45" s="18">
        <v>55550163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167</v>
      </c>
      <c r="E46" s="18">
        <v>51525611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172</v>
      </c>
      <c r="E47" s="18">
        <v>97135717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195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172</v>
      </c>
      <c r="E48" s="18">
        <v>66713881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208</v>
      </c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230</v>
      </c>
      <c r="E49" s="18">
        <v>96065166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66542421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84</v>
      </c>
      <c r="E51" s="18">
        <v>66444673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105</v>
      </c>
      <c r="E52" s="18">
        <v>99436632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162</v>
      </c>
      <c r="E53" s="18">
        <v>50331109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181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203</v>
      </c>
      <c r="E54" s="18">
        <v>66660060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238</v>
      </c>
      <c r="E55" s="18">
        <v>98725836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136</v>
      </c>
      <c r="E56" s="18">
        <v>60046633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172</v>
      </c>
      <c r="E57" s="18">
        <v>55654437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53</v>
      </c>
      <c r="E58" s="18">
        <v>50030095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97650522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122</v>
      </c>
      <c r="E60" s="18">
        <v>60030716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246</v>
      </c>
      <c r="E61" s="18">
        <v>60408686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129</v>
      </c>
      <c r="E62" s="18">
        <v>98555315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195</v>
      </c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172</v>
      </c>
      <c r="E63" s="18">
        <v>66971398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250</v>
      </c>
      <c r="E64" s="18">
        <v>61113816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172</v>
      </c>
      <c r="E65" s="18">
        <v>92229082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53</v>
      </c>
      <c r="E66" s="18">
        <v>68880428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253</v>
      </c>
      <c r="B67" s="11" t="s">
        <v>22</v>
      </c>
      <c r="C67" s="10" t="s">
        <v>155</v>
      </c>
      <c r="D67" s="18" t="s">
        <v>254</v>
      </c>
      <c r="E67" s="18">
        <v>60002821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238</v>
      </c>
      <c r="E68" s="18">
        <v>65684736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256</v>
      </c>
      <c r="B69" s="11" t="s">
        <v>22</v>
      </c>
      <c r="C69" s="10" t="s">
        <v>155</v>
      </c>
      <c r="D69" s="18" t="s">
        <v>257</v>
      </c>
      <c r="E69" s="18">
        <v>99221230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181</v>
      </c>
    </row>
    <row r="70" spans="1:17" ht="15.75" x14ac:dyDescent="0.25">
      <c r="A70" s="18" t="s">
        <v>258</v>
      </c>
      <c r="B70" s="11" t="s">
        <v>22</v>
      </c>
      <c r="C70" s="10" t="s">
        <v>155</v>
      </c>
      <c r="D70" s="18" t="s">
        <v>167</v>
      </c>
      <c r="E70" s="18">
        <v>99868310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8" t="s">
        <v>260</v>
      </c>
      <c r="E71" s="18">
        <v>99596595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261</v>
      </c>
      <c r="B72" s="11" t="s">
        <v>22</v>
      </c>
      <c r="C72" s="10" t="s">
        <v>155</v>
      </c>
      <c r="D72" s="18" t="s">
        <v>262</v>
      </c>
      <c r="E72" s="18">
        <v>99940280</v>
      </c>
      <c r="F72" s="12"/>
      <c r="G72" s="10"/>
      <c r="H72" s="18" t="s">
        <v>261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167</v>
      </c>
      <c r="E73" s="18">
        <v>99216672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198</v>
      </c>
      <c r="E74" s="18">
        <v>65800745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265</v>
      </c>
      <c r="B75" s="11" t="s">
        <v>22</v>
      </c>
      <c r="C75" s="10" t="s">
        <v>155</v>
      </c>
      <c r="D75" s="18" t="s">
        <v>266</v>
      </c>
      <c r="E75" s="18">
        <v>66797110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172</v>
      </c>
      <c r="E76" s="18">
        <v>97131519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268</v>
      </c>
      <c r="B77" s="11" t="s">
        <v>22</v>
      </c>
      <c r="C77" s="10" t="s">
        <v>155</v>
      </c>
      <c r="D77" s="18" t="s">
        <v>167</v>
      </c>
      <c r="E77" s="18">
        <v>97760883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269</v>
      </c>
      <c r="B78" s="11" t="s">
        <v>22</v>
      </c>
      <c r="C78" s="10" t="s">
        <v>155</v>
      </c>
      <c r="D78" s="18" t="s">
        <v>106</v>
      </c>
      <c r="E78" s="18">
        <v>65600015</v>
      </c>
      <c r="F78" s="12"/>
      <c r="G78" s="10"/>
      <c r="H78" s="18" t="s">
        <v>269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270</v>
      </c>
      <c r="B79" s="11" t="s">
        <v>22</v>
      </c>
      <c r="C79" s="10" t="s">
        <v>155</v>
      </c>
      <c r="D79" s="18" t="s">
        <v>172</v>
      </c>
      <c r="E79" s="18">
        <v>90055540</v>
      </c>
      <c r="F79" s="12"/>
      <c r="G79" s="10"/>
      <c r="H79" s="18" t="s">
        <v>270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271</v>
      </c>
      <c r="B80" s="11" t="s">
        <v>22</v>
      </c>
      <c r="C80" s="10" t="s">
        <v>155</v>
      </c>
      <c r="D80" s="18" t="s">
        <v>148</v>
      </c>
      <c r="E80" s="18">
        <v>66578772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246</v>
      </c>
      <c r="E81" s="18">
        <v>94007678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273</v>
      </c>
      <c r="B82" s="11" t="s">
        <v>22</v>
      </c>
      <c r="C82" s="10" t="s">
        <v>155</v>
      </c>
      <c r="D82" s="18" t="s">
        <v>238</v>
      </c>
      <c r="E82" s="18">
        <v>66032444</v>
      </c>
      <c r="F82" s="12"/>
      <c r="G82" s="10"/>
      <c r="H82" s="18" t="s">
        <v>273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274</v>
      </c>
      <c r="B83" s="11" t="s">
        <v>22</v>
      </c>
      <c r="C83" s="10" t="s">
        <v>155</v>
      </c>
      <c r="D83" s="18" t="s">
        <v>230</v>
      </c>
      <c r="E83" s="18">
        <v>66419779</v>
      </c>
      <c r="F83" s="12"/>
      <c r="G83" s="10"/>
      <c r="H83" s="18" t="s">
        <v>274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275</v>
      </c>
      <c r="B84" s="11" t="s">
        <v>22</v>
      </c>
      <c r="C84" s="10" t="s">
        <v>155</v>
      </c>
      <c r="D84" s="18" t="s">
        <v>203</v>
      </c>
      <c r="E84" s="18">
        <v>96667571</v>
      </c>
      <c r="F84" s="12"/>
      <c r="G84" s="10"/>
      <c r="H84" s="18" t="s">
        <v>275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195</v>
      </c>
    </row>
    <row r="85" spans="1:17" ht="15.75" x14ac:dyDescent="0.25">
      <c r="A85" s="18" t="s">
        <v>276</v>
      </c>
      <c r="B85" s="11" t="s">
        <v>22</v>
      </c>
      <c r="C85" s="10" t="s">
        <v>155</v>
      </c>
      <c r="D85" s="18" t="s">
        <v>215</v>
      </c>
      <c r="E85" s="18">
        <v>66670061</v>
      </c>
      <c r="F85" s="12"/>
      <c r="G85" s="10"/>
      <c r="H85" s="18" t="s">
        <v>276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277</v>
      </c>
      <c r="B86" s="11" t="s">
        <v>22</v>
      </c>
      <c r="C86" s="10" t="s">
        <v>155</v>
      </c>
      <c r="D86" s="18" t="s">
        <v>172</v>
      </c>
      <c r="E86" s="18">
        <v>94443179</v>
      </c>
      <c r="F86" s="12"/>
      <c r="G86" s="10"/>
      <c r="H86" s="18" t="s">
        <v>277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208</v>
      </c>
    </row>
    <row r="87" spans="1:17" ht="15.75" x14ac:dyDescent="0.25">
      <c r="A87" s="18" t="s">
        <v>278</v>
      </c>
      <c r="B87" s="11" t="s">
        <v>22</v>
      </c>
      <c r="C87" s="10" t="s">
        <v>155</v>
      </c>
      <c r="D87" s="18" t="s">
        <v>62</v>
      </c>
      <c r="E87" s="18">
        <v>97780045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279</v>
      </c>
      <c r="B88" s="11" t="s">
        <v>22</v>
      </c>
      <c r="C88" s="10" t="s">
        <v>155</v>
      </c>
      <c r="D88" s="18" t="s">
        <v>280</v>
      </c>
      <c r="E88" s="18">
        <v>97903209</v>
      </c>
      <c r="F88" s="12"/>
      <c r="G88" s="10"/>
      <c r="H88" s="18" t="s">
        <v>279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181</v>
      </c>
    </row>
    <row r="89" spans="1:17" ht="15.75" x14ac:dyDescent="0.25">
      <c r="A89" s="18" t="s">
        <v>281</v>
      </c>
      <c r="B89" s="11" t="s">
        <v>22</v>
      </c>
      <c r="C89" s="10" t="s">
        <v>155</v>
      </c>
      <c r="D89" s="18" t="s">
        <v>224</v>
      </c>
      <c r="E89" s="18">
        <v>66651266</v>
      </c>
      <c r="F89" s="12"/>
      <c r="G89" s="10"/>
      <c r="H89" s="18" t="s">
        <v>281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282</v>
      </c>
      <c r="B90" s="11" t="s">
        <v>22</v>
      </c>
      <c r="C90" s="10" t="s">
        <v>155</v>
      </c>
      <c r="D90" s="18" t="s">
        <v>238</v>
      </c>
      <c r="E90" s="18">
        <v>66158869</v>
      </c>
      <c r="F90" s="12"/>
      <c r="G90" s="10"/>
      <c r="H90" s="18" t="s">
        <v>282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283</v>
      </c>
      <c r="B91" s="11" t="s">
        <v>22</v>
      </c>
      <c r="C91" s="10" t="s">
        <v>155</v>
      </c>
      <c r="D91" s="18" t="s">
        <v>284</v>
      </c>
      <c r="E91" s="18">
        <v>51533392</v>
      </c>
      <c r="F91" s="12"/>
      <c r="G91" s="10"/>
      <c r="H91" s="18" t="s">
        <v>283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285</v>
      </c>
      <c r="B92" s="11" t="s">
        <v>22</v>
      </c>
      <c r="C92" s="10" t="s">
        <v>155</v>
      </c>
      <c r="D92" s="18" t="s">
        <v>286</v>
      </c>
      <c r="E92" s="18">
        <v>99689666</v>
      </c>
      <c r="F92" s="12"/>
      <c r="G92" s="10"/>
      <c r="H92" s="18" t="s">
        <v>285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8" t="s">
        <v>84</v>
      </c>
      <c r="E93" s="18">
        <v>90949823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8" t="s">
        <v>106</v>
      </c>
      <c r="E94" s="18">
        <v>99556624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289</v>
      </c>
      <c r="B95" s="11" t="s">
        <v>22</v>
      </c>
      <c r="C95" s="10" t="s">
        <v>155</v>
      </c>
      <c r="D95" s="18" t="s">
        <v>290</v>
      </c>
      <c r="E95" s="18">
        <v>99811906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8" t="s">
        <v>292</v>
      </c>
      <c r="E96" s="18">
        <v>97266905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195</v>
      </c>
    </row>
    <row r="97" spans="1:17" ht="15.75" x14ac:dyDescent="0.25">
      <c r="A97" s="18" t="s">
        <v>293</v>
      </c>
      <c r="B97" s="11" t="s">
        <v>22</v>
      </c>
      <c r="C97" s="10" t="s">
        <v>155</v>
      </c>
      <c r="D97" s="18" t="s">
        <v>172</v>
      </c>
      <c r="E97" s="18">
        <v>97991464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294</v>
      </c>
      <c r="B98" s="11" t="s">
        <v>22</v>
      </c>
      <c r="C98" s="10" t="s">
        <v>155</v>
      </c>
      <c r="D98" s="18" t="s">
        <v>172</v>
      </c>
      <c r="E98" s="18">
        <v>99006777</v>
      </c>
      <c r="F98" s="12"/>
      <c r="G98" s="10"/>
      <c r="H98" s="18" t="s">
        <v>294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163</v>
      </c>
    </row>
    <row r="99" spans="1:17" ht="15.75" x14ac:dyDescent="0.25">
      <c r="A99" s="18" t="s">
        <v>295</v>
      </c>
      <c r="B99" s="11" t="s">
        <v>22</v>
      </c>
      <c r="C99" s="10" t="s">
        <v>155</v>
      </c>
      <c r="D99" s="18" t="s">
        <v>296</v>
      </c>
      <c r="E99" s="18">
        <v>51127211</v>
      </c>
      <c r="F99" s="12"/>
      <c r="G99" s="10"/>
      <c r="H99" s="18" t="s">
        <v>295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2024-12-08T05:17:07Z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