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305067FB-FEE4-48A9-8C09-5FCD586CCE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<sst xmlns="http://schemas.openxmlformats.org/spreadsheetml/2006/main" count="183" uniqueCount="165">
  <si>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</si>
  <si>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</si>
  <si>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</si>
  <si>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</si>
  <si>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</si>
  <si>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</si>
  <si>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</si>
  <si>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</si>
  <si>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</si>
  <si>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</si>
  <si>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</si>
  <si>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</si>
  <si>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</si>
  <si>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</si>
  <si>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</si>
  <si>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</si>
  <si>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</si>
  <si>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 Ghaffa</t>
  </si>
  <si>
    <t>GA48-10962</t>
  </si>
  <si>
    <t>Normal COD</t>
  </si>
  <si>
    <t>Apple Pay</t>
  </si>
  <si>
    <t>Sanabis</t>
  </si>
  <si>
    <t>913G-10957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</si>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</sst>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12.85546875" style="18" customWidth="1"/>
    <col min="3" max="3" width="10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28</v>
      </c>
      <c r="C2" s="29" t="s">
        <v>162</v>
      </c>
      <c r="D2" s="28" t="s">
        <v>17</v>
      </c>
      <c r="E2" s="28">
        <v>509719100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7" t="s">
        <v>28</v>
      </c>
      <c r="C3" s="29" t="s">
        <v>162</v>
      </c>
      <c r="D3" s="28" t="s">
        <v>21</v>
      </c>
      <c r="E3" s="28">
        <v>36369029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0"/>
      <c r="S3" s="20"/>
    </row>
    <row r="4" spans="1:19" x14ac:dyDescent="0.25">
      <c r="A4" s="29"/>
      <c r="B4" s="29"/>
      <c r="C4" s="27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4B7520F6-EEB0-4614-917A-B754CEDF58F4}">
      <formula1>#REF!</formula1>
    </dataValidation>
    <dataValidation type="list" allowBlank="1" showInputMessage="1" showErrorMessage="1" sqref="C257:C426" xr:uid="{B052F449-2B19-4428-87F4-7CD9BB2B7BE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9525E64-A611-4D85-88C5-8D9CD150CBF1}">
      <formula1>11</formula1>
    </dataValidation>
    <dataValidation type="list" allowBlank="1" showInputMessage="1" showErrorMessage="1" error="يجب الاختيار من مناطق المحافطة" prompt="اختر من مناطق المحافظة" sqref="C2:C256" xr:uid="{4C3F8BA9-482C-44CB-A169-4D8FCBEDC72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279B8189-5F73-4DE0-9450-4E1D103A72E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80009CF-F3E7-4B95-8F4F-26D6F8E906E3}">
          <x14:formula1>
            <xm:f>Sheet2!#REF!</xm:f>
          </x14:formula1>
          <xm:sqref>B250:B257</xm:sqref>
        </x14:dataValidation>
        <x14:dataValidation type="list" allowBlank="1" showInputMessage="1" showErrorMessage="1" xr:uid="{8A49DB18-7686-49E0-9161-5F457E73AF38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987A5020-38EC-4D86-B118-003A66FFB52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2025-02-12T13:00:53Z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