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2025\12-03\"/>
    </mc:Choice>
  </mc:AlternateContent>
  <xr:revisionPtr revIDLastSave="0" documentId="8_{6416C335-1126-454B-A6E5-D044512D666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<sst xmlns="http://schemas.openxmlformats.org/spreadsheetml/2006/main" count="486" uniqueCount="188">
  <si>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</si>
  <si>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</si>
  <si>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</si>
  <si>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</si>
  <si>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</si>
  <si>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</si>
  <si>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</si>
  <si>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</si>
  <si>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</si>
  <si>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</si>
  <si>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</si>
  <si>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</si>
  <si>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</si>
  <si>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</si>
  <si>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</si>
  <si>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</si>
  <si>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</si>
  <si>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</si>
  <si>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</si>
  <si>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</si>
  <si>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</si>
  <si>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</si>
  <si>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</si>
  <si>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</si>
  <si>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</si>
  <si>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</si>
  <si>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</si>
  <si>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</si>
  <si>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</si>
  <si>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</si>
  <si>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</si>
  <si>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</si>
  <si>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</si>
  <si>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</si>
  <si>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</si>
  <si>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</si>
  <si>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</si>
  <si>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</si>
  <si>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</si>
  <si>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</si>
  <si>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</si>
  <si>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</si>
  <si>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</si>
  <si>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</si>
  <si>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</si>
  <si>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</si>
  <si>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</si>
  <si>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</si>
  <si>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</si>
  <si>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</si>
  <si>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</si>
  <si>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</si>
  <si>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</si>
  <si>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</si>
  <si>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</si>
  <si>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</si>
  <si>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</si>
  <si>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</si>
  <si>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</si>
  <si>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</si>
  <si>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</si>
  <si>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</si>
  <si>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</si>
  <si>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</si>
  <si>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</si>
  <si>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</si>
  <si>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</si>
  <si>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</si>
  <si>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</si>
  <si>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</si>
  <si>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</si>
  <si>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</si>
  <si>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</si>
  <si>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</si>
  <si>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</si>
  <si>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</si>
  <si>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</si>
  <si>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</si>
  <si>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</si>
  <si>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</si>
  <si>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</si>
  <si>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</si>
  <si>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</si>
  <si>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</si>
  <si>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</si>
  <si>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</si>
  <si>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</si>
  <si>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</si>
  <si>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</si>
  <si>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</si>
  <si>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</si>
  <si>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</si>
  <si>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</si>
  <si>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</si>
  <si>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</si>
  <si>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</si>
  <si>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</si>
  <si>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</si>
  <si>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</si>
  <si>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</si>
  <si>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</si>
  <si>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</si>
  <si>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</si>
  <si>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</si>
  <si>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</si>
  <si>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</si>
  <si>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</si>
  <si>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</si>
  <si>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</si>
  <si>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</si>
  <si>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</si>
  <si>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</si>
  <si>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</si>
  <si>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</si>
  <si>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</si>
  <si>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</si>
  <si>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</si>
  <si>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</si>
  <si>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</si>
  <si>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</si>
  <si>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</si>
  <si>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</si>
  <si>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</si>
  <si>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</si>
  <si>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</si>
  <si>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</si>
  <si>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</si>
  <si>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</si>
  <si>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</si>
  <si>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</si>
  <si>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</si>
  <si>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</si>
  <si>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</si>
  <si>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</si>
  <si>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</si>
  <si>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</si>
  <si>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</si>
  <si>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</si>
  <si>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</si>
  <si>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</si>
  <si>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</si>
  <si>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</si>
  <si>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</si>
  <si>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</si>
  <si>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</si>
  <si>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</si>
  <si>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</si>
  <si>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</si>
  <si>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</si>
  <si>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</si>
  <si>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</si>
  <si>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</si>
  <si>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</si>
  <si>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</si>
  <si>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</si>
  <si>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</si>
  <si>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</si>
  <si>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</si>
  <si>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</si>
  <si>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2970-1</t>
  </si>
  <si>
    <t>6656 0898</t>
  </si>
  <si>
    <t> 505 89888</t>
  </si>
  <si>
    <t>Sulaibiya</t>
  </si>
  <si>
    <t>Dasmah</t>
  </si>
  <si>
    <t>Oyoun</t>
  </si>
  <si>
    <t>Wafra</t>
  </si>
  <si>
    <t>Sabahiya</t>
  </si>
  <si>
    <t>Masayel</t>
  </si>
  <si>
    <t>AL Qosour</t>
  </si>
  <si>
    <t>Jaber alahmad</t>
  </si>
  <si>
    <t>abdullah mubarak</t>
  </si>
  <si>
    <t>Salam</t>
  </si>
  <si>
    <t>Qairwan</t>
  </si>
  <si>
    <t xml:space="preserve"> Mubarak Al Kabeer</t>
  </si>
  <si>
    <t xml:space="preserve">West Abdullah Almubark </t>
  </si>
  <si>
    <t>ali sabah salem</t>
  </si>
  <si>
    <t>salwa</t>
  </si>
  <si>
    <t xml:space="preserve">Qurtuba </t>
  </si>
  <si>
    <t>jabriya</t>
  </si>
  <si>
    <t xml:space="preserve">Salmiya </t>
  </si>
  <si>
    <t>saad abdullah</t>
  </si>
  <si>
    <t>kifan</t>
  </si>
  <si>
    <t>hedya</t>
  </si>
  <si>
    <t>Aqila</t>
  </si>
  <si>
    <t>Mansoriya</t>
  </si>
  <si>
    <t xml:space="preserve"> Adan</t>
  </si>
  <si>
    <t>KUWAIT CITY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</si>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</sst>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name val="Calibri"/>
    </font>
    <font>
      <sz val="12"/>
      <color rgb="FF1B2A4E"/>
      <name val="Source Sans Pro"/>
      <charset val="1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</font>
    <font>
      <u/>
      <sz val="12"/>
      <color theme="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7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11" fillId="2" borderId="2" xfId="1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1" fillId="2" borderId="8" xfId="1" applyFont="1" applyFill="1" applyBorder="1" applyAlignment="1">
      <alignment horizontal="center"/>
    </xf>
    <xf numFmtId="0" fontId="13" fillId="2" borderId="5" xfId="1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tel:50589888" TargetMode="External"/><Relationship Id="rId7" Type="http://schemas.openxmlformats.org/officeDocument/2006/relationships/comments" Target="../comments1.xml"/><Relationship Id="rId2" Type="http://schemas.openxmlformats.org/officeDocument/2006/relationships/hyperlink" Target="tel:66560898" TargetMode="External"/><Relationship Id="rId1" Type="http://schemas.openxmlformats.org/officeDocument/2006/relationships/hyperlink" Target="tel:+96555559095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tel:9946499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workbookViewId="0">
      <pane ySplit="1" topLeftCell="A2" activePane="bottomLeft" state="frozen"/>
      <selection pane="bottomLeft" activeCell="B7" sqref="B7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20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19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3">
        <v>3158</v>
      </c>
      <c r="B2" s="15" t="s">
        <v>22</v>
      </c>
      <c r="C2" s="18" t="s">
        <v>155</v>
      </c>
      <c r="D2" s="37" t="s">
        <v>186</v>
      </c>
      <c r="E2" s="28">
        <v>97131519</v>
      </c>
      <c r="H2" s="23">
        <v>3158</v>
      </c>
      <c r="I2" s="21">
        <v>1</v>
      </c>
      <c r="M2" s="14">
        <v>0</v>
      </c>
      <c r="P2" s="21" t="s">
        <v>17</v>
      </c>
      <c r="Q2" s="14"/>
    </row>
    <row r="3" spans="1:17" x14ac:dyDescent="0.3">
      <c r="A3" s="22">
        <v>3159</v>
      </c>
      <c r="B3" s="15" t="s">
        <v>22</v>
      </c>
      <c r="C3" s="18" t="s">
        <v>155</v>
      </c>
      <c r="D3" s="34" t="s">
        <v>186</v>
      </c>
      <c r="E3" s="27">
        <v>66321166</v>
      </c>
      <c r="H3" s="22">
        <v>3159</v>
      </c>
      <c r="I3" s="21">
        <v>2</v>
      </c>
      <c r="M3" s="14">
        <v>0</v>
      </c>
      <c r="P3" s="21" t="s">
        <v>17</v>
      </c>
      <c r="Q3" s="14"/>
    </row>
    <row r="4" spans="1:17" x14ac:dyDescent="0.3">
      <c r="A4" s="22">
        <v>3160</v>
      </c>
      <c r="B4" s="15" t="s">
        <v>22</v>
      </c>
      <c r="C4" s="18" t="s">
        <v>155</v>
      </c>
      <c r="D4" s="34" t="s">
        <v>186</v>
      </c>
      <c r="E4" s="27">
        <v>99775223</v>
      </c>
      <c r="H4" s="22">
        <v>3160</v>
      </c>
      <c r="I4" s="21">
        <v>3</v>
      </c>
      <c r="M4" s="14">
        <v>0</v>
      </c>
      <c r="P4" s="21" t="s">
        <v>17</v>
      </c>
      <c r="Q4" s="14"/>
    </row>
    <row r="5" spans="1:17" x14ac:dyDescent="0.3">
      <c r="A5" s="22">
        <v>3161</v>
      </c>
      <c r="B5" s="15" t="s">
        <v>22</v>
      </c>
      <c r="C5" s="18" t="s">
        <v>155</v>
      </c>
      <c r="D5" s="34" t="s">
        <v>186</v>
      </c>
      <c r="E5" s="27">
        <v>99898336</v>
      </c>
      <c r="H5" s="22">
        <v>3161</v>
      </c>
      <c r="I5" s="21">
        <v>4</v>
      </c>
      <c r="M5" s="14">
        <v>0</v>
      </c>
      <c r="P5" s="21" t="s">
        <v>17</v>
      </c>
      <c r="Q5" s="14"/>
    </row>
    <row r="6" spans="1:17" x14ac:dyDescent="0.3">
      <c r="A6" s="22">
        <v>3163</v>
      </c>
      <c r="B6" s="15" t="s">
        <v>22</v>
      </c>
      <c r="C6" s="18" t="s">
        <v>155</v>
      </c>
      <c r="D6" s="34" t="s">
        <v>186</v>
      </c>
      <c r="E6" s="27">
        <v>55916911</v>
      </c>
      <c r="H6" s="22">
        <v>3163</v>
      </c>
      <c r="I6" s="21">
        <v>5</v>
      </c>
      <c r="M6" s="14">
        <v>0</v>
      </c>
      <c r="P6" s="21" t="s">
        <v>17</v>
      </c>
      <c r="Q6" s="14"/>
    </row>
    <row r="7" spans="1:17" x14ac:dyDescent="0.3">
      <c r="A7" s="22">
        <v>3164</v>
      </c>
      <c r="B7" s="15" t="s">
        <v>22</v>
      </c>
      <c r="C7" s="18" t="s">
        <v>155</v>
      </c>
      <c r="D7" s="34" t="s">
        <v>186</v>
      </c>
      <c r="E7" s="27">
        <v>94960301</v>
      </c>
      <c r="H7" s="22">
        <v>3164</v>
      </c>
      <c r="I7" s="21">
        <v>6</v>
      </c>
      <c r="M7" s="14">
        <v>0</v>
      </c>
      <c r="P7" s="21" t="s">
        <v>17</v>
      </c>
      <c r="Q7" s="14"/>
    </row>
    <row r="8" spans="1:17" x14ac:dyDescent="0.3">
      <c r="A8" s="22">
        <v>3165</v>
      </c>
      <c r="B8" s="15" t="s">
        <v>22</v>
      </c>
      <c r="C8" s="18" t="s">
        <v>155</v>
      </c>
      <c r="D8" s="34" t="s">
        <v>186</v>
      </c>
      <c r="E8" s="27">
        <v>65960784</v>
      </c>
      <c r="H8" s="22">
        <v>3165</v>
      </c>
      <c r="I8" s="21">
        <v>7</v>
      </c>
      <c r="M8" s="14">
        <v>0</v>
      </c>
      <c r="P8" s="21" t="s">
        <v>17</v>
      </c>
      <c r="Q8" s="14"/>
    </row>
    <row r="9" spans="1:17" x14ac:dyDescent="0.3">
      <c r="A9" s="22">
        <v>3166</v>
      </c>
      <c r="B9" s="15" t="s">
        <v>22</v>
      </c>
      <c r="C9" s="18" t="s">
        <v>155</v>
      </c>
      <c r="D9" s="34" t="s">
        <v>186</v>
      </c>
      <c r="E9" s="27">
        <v>97117114</v>
      </c>
      <c r="H9" s="22">
        <v>3166</v>
      </c>
      <c r="I9" s="21">
        <v>8</v>
      </c>
      <c r="M9" s="14">
        <v>0</v>
      </c>
      <c r="P9" s="21" t="s">
        <v>17</v>
      </c>
      <c r="Q9" s="14"/>
    </row>
    <row r="10" spans="1:17" ht="15.6" x14ac:dyDescent="0.3">
      <c r="A10" s="22">
        <v>3167</v>
      </c>
      <c r="B10" s="15" t="s">
        <v>22</v>
      </c>
      <c r="C10" s="18" t="s">
        <v>155</v>
      </c>
      <c r="D10" s="34" t="s">
        <v>186</v>
      </c>
      <c r="E10" s="33">
        <v>55559095</v>
      </c>
      <c r="H10" s="22">
        <v>3167</v>
      </c>
      <c r="I10" s="21">
        <v>9</v>
      </c>
      <c r="M10" s="14">
        <v>0</v>
      </c>
      <c r="P10" s="21" t="s">
        <v>17</v>
      </c>
      <c r="Q10" s="14"/>
    </row>
    <row r="11" spans="1:17" x14ac:dyDescent="0.3">
      <c r="A11" s="22">
        <v>3168</v>
      </c>
      <c r="B11" s="15" t="s">
        <v>22</v>
      </c>
      <c r="C11" s="18" t="s">
        <v>155</v>
      </c>
      <c r="D11" s="34" t="s">
        <v>186</v>
      </c>
      <c r="E11" s="27">
        <v>97740911</v>
      </c>
      <c r="H11" s="22">
        <v>3168</v>
      </c>
      <c r="I11" s="21">
        <v>10</v>
      </c>
      <c r="M11" s="14">
        <v>0</v>
      </c>
      <c r="P11" s="21" t="s">
        <v>17</v>
      </c>
      <c r="Q11" s="14"/>
    </row>
    <row r="12" spans="1:17" x14ac:dyDescent="0.3">
      <c r="A12" s="22">
        <v>3169</v>
      </c>
      <c r="B12" s="15" t="s">
        <v>22</v>
      </c>
      <c r="C12" s="18" t="s">
        <v>155</v>
      </c>
      <c r="D12" s="34" t="s">
        <v>186</v>
      </c>
      <c r="E12" s="27">
        <v>90010260</v>
      </c>
      <c r="H12" s="22">
        <v>3169</v>
      </c>
      <c r="I12" s="21">
        <v>11</v>
      </c>
      <c r="M12" s="14">
        <v>0</v>
      </c>
      <c r="P12" s="21" t="s">
        <v>17</v>
      </c>
      <c r="Q12" s="14"/>
    </row>
    <row r="13" spans="1:17" x14ac:dyDescent="0.3">
      <c r="A13" s="22">
        <v>3170</v>
      </c>
      <c r="B13" s="15" t="s">
        <v>22</v>
      </c>
      <c r="C13" s="18" t="s">
        <v>155</v>
      </c>
      <c r="D13" s="34" t="s">
        <v>186</v>
      </c>
      <c r="E13" s="26">
        <v>99866890</v>
      </c>
      <c r="H13" s="22">
        <v>3170</v>
      </c>
      <c r="I13" s="21">
        <v>12</v>
      </c>
      <c r="M13" s="14">
        <v>0</v>
      </c>
      <c r="P13" s="21" t="s">
        <v>17</v>
      </c>
      <c r="Q13" s="14"/>
    </row>
    <row r="14" spans="1:17" x14ac:dyDescent="0.3">
      <c r="A14" s="22">
        <v>3172</v>
      </c>
      <c r="B14" s="15" t="s">
        <v>22</v>
      </c>
      <c r="C14" s="18" t="s">
        <v>155</v>
      </c>
      <c r="D14" s="34" t="s">
        <v>186</v>
      </c>
      <c r="E14" s="25">
        <v>66019112</v>
      </c>
      <c r="H14" s="22">
        <v>3172</v>
      </c>
      <c r="I14" s="21">
        <v>13</v>
      </c>
      <c r="M14" s="14">
        <v>0</v>
      </c>
      <c r="P14" s="21" t="s">
        <v>17</v>
      </c>
      <c r="Q14" s="14"/>
    </row>
    <row r="15" spans="1:17" x14ac:dyDescent="0.3">
      <c r="A15" s="22">
        <v>3173</v>
      </c>
      <c r="B15" s="15" t="s">
        <v>22</v>
      </c>
      <c r="C15" s="18" t="s">
        <v>155</v>
      </c>
      <c r="D15" s="34" t="s">
        <v>186</v>
      </c>
      <c r="E15" s="27">
        <v>99777328</v>
      </c>
      <c r="H15" s="22">
        <v>3173</v>
      </c>
      <c r="I15" s="21">
        <v>14</v>
      </c>
      <c r="M15" s="14">
        <v>0</v>
      </c>
      <c r="P15" s="21" t="s">
        <v>17</v>
      </c>
      <c r="Q15" s="14"/>
    </row>
    <row r="16" spans="1:17" x14ac:dyDescent="0.3">
      <c r="A16" s="22">
        <v>3174</v>
      </c>
      <c r="B16" s="15" t="s">
        <v>22</v>
      </c>
      <c r="C16" s="18" t="s">
        <v>155</v>
      </c>
      <c r="D16" s="34" t="s">
        <v>186</v>
      </c>
      <c r="E16" s="27">
        <v>60707076</v>
      </c>
      <c r="H16" s="22">
        <v>3174</v>
      </c>
      <c r="I16" s="21">
        <v>15</v>
      </c>
      <c r="M16" s="14">
        <v>0</v>
      </c>
      <c r="P16" s="21" t="s">
        <v>17</v>
      </c>
      <c r="Q16" s="14"/>
    </row>
    <row r="17" spans="1:17" x14ac:dyDescent="0.3">
      <c r="A17" s="22">
        <v>3175</v>
      </c>
      <c r="B17" s="15" t="s">
        <v>22</v>
      </c>
      <c r="C17" s="18" t="s">
        <v>155</v>
      </c>
      <c r="D17" s="34" t="s">
        <v>186</v>
      </c>
      <c r="E17" s="27">
        <v>69332255</v>
      </c>
      <c r="H17" s="22">
        <v>3175</v>
      </c>
      <c r="I17" s="21">
        <v>16</v>
      </c>
      <c r="M17" s="14">
        <v>0</v>
      </c>
      <c r="P17" s="21" t="s">
        <v>17</v>
      </c>
      <c r="Q17" s="14"/>
    </row>
    <row r="18" spans="1:17" x14ac:dyDescent="0.3">
      <c r="A18" s="22">
        <v>3176</v>
      </c>
      <c r="B18" s="15" t="s">
        <v>22</v>
      </c>
      <c r="C18" s="18" t="s">
        <v>155</v>
      </c>
      <c r="D18" s="34" t="s">
        <v>186</v>
      </c>
      <c r="E18" s="27">
        <v>96091110</v>
      </c>
      <c r="H18" s="22">
        <v>3176</v>
      </c>
      <c r="I18" s="21">
        <v>17</v>
      </c>
      <c r="M18" s="14">
        <v>0</v>
      </c>
      <c r="P18" s="21" t="s">
        <v>17</v>
      </c>
      <c r="Q18" s="14"/>
    </row>
    <row r="19" spans="1:17" x14ac:dyDescent="0.3">
      <c r="A19" s="22">
        <v>3177</v>
      </c>
      <c r="B19" s="15" t="s">
        <v>22</v>
      </c>
      <c r="C19" s="18" t="s">
        <v>155</v>
      </c>
      <c r="D19" s="34" t="s">
        <v>186</v>
      </c>
      <c r="E19" s="27">
        <v>97669797</v>
      </c>
      <c r="H19" s="22">
        <v>3177</v>
      </c>
      <c r="I19" s="21">
        <v>18</v>
      </c>
      <c r="M19" s="14">
        <v>0</v>
      </c>
      <c r="P19" s="21" t="s">
        <v>17</v>
      </c>
      <c r="Q19" s="14"/>
    </row>
    <row r="20" spans="1:17" x14ac:dyDescent="0.3">
      <c r="A20" s="22">
        <v>3178</v>
      </c>
      <c r="B20" s="15" t="s">
        <v>22</v>
      </c>
      <c r="C20" s="18" t="s">
        <v>155</v>
      </c>
      <c r="D20" s="34" t="s">
        <v>186</v>
      </c>
      <c r="E20" s="27">
        <v>97513654</v>
      </c>
      <c r="H20" s="22">
        <v>3178</v>
      </c>
      <c r="I20" s="21">
        <v>19</v>
      </c>
      <c r="M20" s="14">
        <v>0</v>
      </c>
      <c r="P20" s="21" t="s">
        <v>17</v>
      </c>
      <c r="Q20" s="14"/>
    </row>
    <row r="21" spans="1:17" x14ac:dyDescent="0.3">
      <c r="A21" s="22">
        <v>3179</v>
      </c>
      <c r="B21" s="15" t="s">
        <v>22</v>
      </c>
      <c r="C21" s="18" t="s">
        <v>155</v>
      </c>
      <c r="D21" s="34" t="s">
        <v>186</v>
      </c>
      <c r="E21" s="27">
        <v>66060133</v>
      </c>
      <c r="H21" s="22">
        <v>3179</v>
      </c>
      <c r="I21" s="21">
        <v>20</v>
      </c>
      <c r="M21" s="14">
        <v>0</v>
      </c>
      <c r="P21" s="21" t="s">
        <v>17</v>
      </c>
      <c r="Q21" s="14"/>
    </row>
    <row r="22" spans="1:17" x14ac:dyDescent="0.3">
      <c r="A22" s="22">
        <v>3180</v>
      </c>
      <c r="B22" s="15" t="s">
        <v>22</v>
      </c>
      <c r="C22" s="18" t="s">
        <v>155</v>
      </c>
      <c r="D22" s="34" t="s">
        <v>186</v>
      </c>
      <c r="E22" s="27">
        <v>99061945</v>
      </c>
      <c r="H22" s="22">
        <v>3180</v>
      </c>
      <c r="I22" s="21">
        <v>21</v>
      </c>
      <c r="M22" s="16">
        <v>0</v>
      </c>
      <c r="P22" s="21" t="s">
        <v>17</v>
      </c>
    </row>
    <row r="23" spans="1:17" x14ac:dyDescent="0.3">
      <c r="A23" s="22">
        <v>3181</v>
      </c>
      <c r="B23" s="15" t="s">
        <v>22</v>
      </c>
      <c r="C23" s="18" t="s">
        <v>155</v>
      </c>
      <c r="D23" s="34" t="s">
        <v>186</v>
      </c>
      <c r="E23" s="27">
        <v>99634132</v>
      </c>
      <c r="H23" s="22">
        <v>3181</v>
      </c>
      <c r="I23" s="21">
        <v>22</v>
      </c>
      <c r="M23" s="16">
        <v>0</v>
      </c>
      <c r="P23" s="21" t="s">
        <v>17</v>
      </c>
    </row>
    <row r="24" spans="1:17" x14ac:dyDescent="0.3">
      <c r="A24" s="22">
        <v>3182</v>
      </c>
      <c r="B24" s="15" t="s">
        <v>22</v>
      </c>
      <c r="C24" s="18" t="s">
        <v>155</v>
      </c>
      <c r="D24" s="34" t="s">
        <v>186</v>
      </c>
      <c r="E24" s="31">
        <v>55614301</v>
      </c>
      <c r="H24" s="22">
        <v>3182</v>
      </c>
      <c r="I24" s="21">
        <v>23</v>
      </c>
      <c r="M24" s="16">
        <v>0</v>
      </c>
      <c r="P24" s="21" t="s">
        <v>17</v>
      </c>
    </row>
    <row r="25" spans="1:17" x14ac:dyDescent="0.3">
      <c r="A25" s="22">
        <v>3183</v>
      </c>
      <c r="B25" s="15" t="s">
        <v>22</v>
      </c>
      <c r="C25" s="18" t="s">
        <v>155</v>
      </c>
      <c r="D25" s="34" t="s">
        <v>186</v>
      </c>
      <c r="E25" s="31">
        <v>99053468</v>
      </c>
      <c r="H25" s="22">
        <v>3183</v>
      </c>
      <c r="I25" s="21">
        <v>24</v>
      </c>
      <c r="M25" s="16">
        <v>0</v>
      </c>
      <c r="P25" s="21" t="s">
        <v>17</v>
      </c>
    </row>
    <row r="26" spans="1:17" x14ac:dyDescent="0.3">
      <c r="A26" s="22">
        <v>3184</v>
      </c>
      <c r="B26" s="15" t="s">
        <v>22</v>
      </c>
      <c r="C26" s="18" t="s">
        <v>155</v>
      </c>
      <c r="D26" s="34" t="s">
        <v>186</v>
      </c>
      <c r="E26" s="27">
        <v>69941664</v>
      </c>
      <c r="H26" s="22">
        <v>3184</v>
      </c>
      <c r="I26" s="21">
        <v>25</v>
      </c>
      <c r="M26" s="16">
        <v>0</v>
      </c>
      <c r="P26" s="21" t="s">
        <v>17</v>
      </c>
    </row>
    <row r="27" spans="1:17" x14ac:dyDescent="0.3">
      <c r="A27" s="22">
        <v>3185</v>
      </c>
      <c r="B27" s="15" t="s">
        <v>22</v>
      </c>
      <c r="C27" s="18" t="s">
        <v>155</v>
      </c>
      <c r="D27" s="34" t="s">
        <v>186</v>
      </c>
      <c r="E27" s="30">
        <v>56601612</v>
      </c>
      <c r="H27" s="22">
        <v>3185</v>
      </c>
      <c r="I27" s="21">
        <v>26</v>
      </c>
      <c r="M27" s="16">
        <v>0</v>
      </c>
      <c r="P27" s="21" t="s">
        <v>17</v>
      </c>
    </row>
    <row r="28" spans="1:17" x14ac:dyDescent="0.3">
      <c r="A28" s="22">
        <v>3186</v>
      </c>
      <c r="B28" s="15" t="s">
        <v>22</v>
      </c>
      <c r="C28" s="18" t="s">
        <v>155</v>
      </c>
      <c r="D28" s="34" t="s">
        <v>186</v>
      </c>
      <c r="E28" s="29" t="s">
        <v>161</v>
      </c>
      <c r="H28" s="22">
        <v>3186</v>
      </c>
      <c r="I28" s="21">
        <v>27</v>
      </c>
      <c r="M28" s="16">
        <v>0</v>
      </c>
      <c r="P28" s="21" t="s">
        <v>17</v>
      </c>
    </row>
    <row r="29" spans="1:17" x14ac:dyDescent="0.3">
      <c r="A29" s="22">
        <v>3187</v>
      </c>
      <c r="B29" s="15" t="s">
        <v>22</v>
      </c>
      <c r="C29" s="18" t="s">
        <v>155</v>
      </c>
      <c r="D29" s="34" t="s">
        <v>186</v>
      </c>
      <c r="E29" s="32" t="s">
        <v>160</v>
      </c>
      <c r="H29" s="22">
        <v>3187</v>
      </c>
      <c r="I29" s="21">
        <v>28</v>
      </c>
      <c r="M29" s="16">
        <v>0</v>
      </c>
      <c r="P29" s="21" t="s">
        <v>17</v>
      </c>
    </row>
    <row r="30" spans="1:17" x14ac:dyDescent="0.3">
      <c r="A30" s="22">
        <v>3188</v>
      </c>
      <c r="B30" s="15" t="s">
        <v>22</v>
      </c>
      <c r="C30" s="18" t="s">
        <v>155</v>
      </c>
      <c r="D30" s="34" t="s">
        <v>186</v>
      </c>
      <c r="E30" s="31">
        <v>99603444</v>
      </c>
      <c r="H30" s="22">
        <v>3188</v>
      </c>
      <c r="I30" s="21">
        <v>29</v>
      </c>
      <c r="M30" s="16">
        <v>0</v>
      </c>
      <c r="P30" s="21" t="s">
        <v>17</v>
      </c>
    </row>
    <row r="31" spans="1:17" x14ac:dyDescent="0.3">
      <c r="A31" s="22">
        <v>3190</v>
      </c>
      <c r="B31" s="15" t="s">
        <v>22</v>
      </c>
      <c r="C31" s="18" t="s">
        <v>155</v>
      </c>
      <c r="D31" s="34" t="s">
        <v>186</v>
      </c>
      <c r="E31" s="27">
        <v>60909050</v>
      </c>
      <c r="H31" s="22">
        <v>3190</v>
      </c>
      <c r="I31" s="21">
        <v>30</v>
      </c>
      <c r="M31" s="16">
        <v>0</v>
      </c>
      <c r="P31" s="21" t="s">
        <v>17</v>
      </c>
    </row>
    <row r="32" spans="1:17" x14ac:dyDescent="0.3">
      <c r="A32" s="26">
        <v>3191</v>
      </c>
      <c r="B32" s="15" t="s">
        <v>22</v>
      </c>
      <c r="C32" s="18" t="s">
        <v>155</v>
      </c>
      <c r="D32" s="36" t="s">
        <v>186</v>
      </c>
      <c r="E32" s="30">
        <v>96655070</v>
      </c>
      <c r="H32" s="26">
        <v>3191</v>
      </c>
      <c r="I32" s="21">
        <v>31</v>
      </c>
      <c r="M32" s="16">
        <v>0</v>
      </c>
      <c r="P32" s="21" t="s">
        <v>17</v>
      </c>
    </row>
    <row r="33" spans="1:16" x14ac:dyDescent="0.3">
      <c r="A33" s="25">
        <v>3192</v>
      </c>
      <c r="B33" s="15" t="s">
        <v>22</v>
      </c>
      <c r="C33" s="18" t="s">
        <v>155</v>
      </c>
      <c r="D33" s="35" t="s">
        <v>186</v>
      </c>
      <c r="E33" s="25">
        <v>96699700</v>
      </c>
      <c r="H33" s="25">
        <v>3192</v>
      </c>
      <c r="I33" s="21">
        <v>32</v>
      </c>
      <c r="M33" s="16">
        <v>0</v>
      </c>
      <c r="P33" s="21" t="s">
        <v>17</v>
      </c>
    </row>
    <row r="34" spans="1:16" ht="15.6" x14ac:dyDescent="0.3">
      <c r="A34" s="24">
        <v>3193</v>
      </c>
      <c r="B34" s="15" t="s">
        <v>22</v>
      </c>
      <c r="C34" s="18" t="s">
        <v>155</v>
      </c>
      <c r="D34" s="35" t="s">
        <v>186</v>
      </c>
      <c r="E34" s="25">
        <v>99566218</v>
      </c>
      <c r="H34" s="24">
        <v>3193</v>
      </c>
      <c r="I34" s="21">
        <v>33</v>
      </c>
      <c r="M34" s="16">
        <v>0</v>
      </c>
      <c r="P34" s="21" t="s">
        <v>17</v>
      </c>
    </row>
    <row r="35" spans="1:16" x14ac:dyDescent="0.3">
      <c r="A35" s="22">
        <v>3194</v>
      </c>
      <c r="B35" s="15" t="s">
        <v>22</v>
      </c>
      <c r="C35" s="18" t="s">
        <v>155</v>
      </c>
      <c r="D35" s="34" t="s">
        <v>186</v>
      </c>
      <c r="E35" s="27">
        <v>67768873</v>
      </c>
      <c r="H35" s="22">
        <v>3194</v>
      </c>
      <c r="I35" s="21">
        <v>34</v>
      </c>
      <c r="M35" s="16">
        <v>0</v>
      </c>
      <c r="P35" s="21" t="s">
        <v>17</v>
      </c>
    </row>
    <row r="36" spans="1:16" x14ac:dyDescent="0.3">
      <c r="A36" s="22">
        <v>3195</v>
      </c>
      <c r="B36" s="15" t="s">
        <v>22</v>
      </c>
      <c r="C36" s="18" t="s">
        <v>155</v>
      </c>
      <c r="D36" s="34" t="s">
        <v>186</v>
      </c>
      <c r="E36" s="27">
        <v>50471391</v>
      </c>
      <c r="H36" s="22">
        <v>3195</v>
      </c>
      <c r="I36" s="21">
        <v>35</v>
      </c>
      <c r="M36" s="16">
        <v>0</v>
      </c>
      <c r="P36" s="21" t="s">
        <v>17</v>
      </c>
    </row>
    <row r="37" spans="1:16" x14ac:dyDescent="0.3">
      <c r="A37" s="22">
        <v>3196</v>
      </c>
      <c r="B37" s="15" t="s">
        <v>22</v>
      </c>
      <c r="C37" s="18" t="s">
        <v>155</v>
      </c>
      <c r="D37" s="34" t="s">
        <v>186</v>
      </c>
      <c r="E37" s="27">
        <v>99829883</v>
      </c>
      <c r="H37" s="22">
        <v>3196</v>
      </c>
      <c r="I37" s="21">
        <v>36</v>
      </c>
      <c r="M37" s="16">
        <v>0</v>
      </c>
      <c r="P37" s="21" t="s">
        <v>17</v>
      </c>
    </row>
    <row r="38" spans="1:16" x14ac:dyDescent="0.3">
      <c r="A38" s="22">
        <v>3197</v>
      </c>
      <c r="B38" s="15" t="s">
        <v>22</v>
      </c>
      <c r="C38" s="18" t="s">
        <v>155</v>
      </c>
      <c r="D38" s="34" t="s">
        <v>186</v>
      </c>
      <c r="E38" s="27">
        <v>99912974</v>
      </c>
      <c r="H38" s="22">
        <v>3197</v>
      </c>
      <c r="I38" s="21">
        <v>37</v>
      </c>
      <c r="M38" s="16">
        <v>0</v>
      </c>
      <c r="P38" s="21" t="s">
        <v>17</v>
      </c>
    </row>
    <row r="39" spans="1:16" x14ac:dyDescent="0.3">
      <c r="A39" s="22">
        <v>3198</v>
      </c>
      <c r="B39" s="15" t="s">
        <v>22</v>
      </c>
      <c r="C39" s="18" t="s">
        <v>155</v>
      </c>
      <c r="D39" s="34" t="s">
        <v>186</v>
      </c>
      <c r="E39" s="27">
        <v>55058972</v>
      </c>
      <c r="H39" s="22">
        <v>3198</v>
      </c>
      <c r="I39" s="21">
        <v>38</v>
      </c>
      <c r="M39" s="16">
        <v>0</v>
      </c>
      <c r="P39" s="21" t="s">
        <v>17</v>
      </c>
    </row>
    <row r="40" spans="1:16" x14ac:dyDescent="0.3">
      <c r="A40" s="22">
        <v>3199</v>
      </c>
      <c r="B40" s="15" t="s">
        <v>22</v>
      </c>
      <c r="C40" s="18" t="s">
        <v>155</v>
      </c>
      <c r="D40" s="34" t="s">
        <v>186</v>
      </c>
      <c r="E40" s="27">
        <v>67037906</v>
      </c>
      <c r="H40" s="22">
        <v>3199</v>
      </c>
      <c r="I40" s="21">
        <v>39</v>
      </c>
      <c r="M40" s="16">
        <v>0</v>
      </c>
      <c r="P40" s="21" t="s">
        <v>17</v>
      </c>
    </row>
    <row r="41" spans="1:16" x14ac:dyDescent="0.3">
      <c r="A41" s="22">
        <v>3200</v>
      </c>
      <c r="B41" s="15" t="s">
        <v>22</v>
      </c>
      <c r="C41" s="18" t="s">
        <v>155</v>
      </c>
      <c r="D41" s="34" t="s">
        <v>186</v>
      </c>
      <c r="E41" s="27">
        <v>69086908</v>
      </c>
      <c r="H41" s="22">
        <v>3200</v>
      </c>
      <c r="I41" s="21">
        <v>40</v>
      </c>
      <c r="M41" s="16">
        <v>0</v>
      </c>
      <c r="P41" s="21" t="s">
        <v>17</v>
      </c>
    </row>
    <row r="42" spans="1:16" x14ac:dyDescent="0.3">
      <c r="A42" s="22">
        <v>3201</v>
      </c>
      <c r="B42" s="15" t="s">
        <v>22</v>
      </c>
      <c r="C42" s="18" t="s">
        <v>155</v>
      </c>
      <c r="D42" s="34" t="s">
        <v>186</v>
      </c>
      <c r="E42" s="27">
        <v>65859893</v>
      </c>
      <c r="H42" s="22">
        <v>3201</v>
      </c>
      <c r="I42" s="21">
        <v>41</v>
      </c>
      <c r="M42" s="16">
        <v>0</v>
      </c>
      <c r="P42" s="21" t="s">
        <v>17</v>
      </c>
    </row>
    <row r="43" spans="1:16" x14ac:dyDescent="0.3">
      <c r="A43" s="22">
        <v>3202</v>
      </c>
      <c r="B43" s="15" t="s">
        <v>22</v>
      </c>
      <c r="C43" s="18" t="s">
        <v>155</v>
      </c>
      <c r="D43" s="34" t="s">
        <v>186</v>
      </c>
      <c r="E43" s="27">
        <v>65166654</v>
      </c>
      <c r="H43" s="22">
        <v>3202</v>
      </c>
      <c r="I43" s="21">
        <v>42</v>
      </c>
      <c r="M43" s="16">
        <v>0</v>
      </c>
      <c r="P43" s="21" t="s">
        <v>17</v>
      </c>
    </row>
    <row r="44" spans="1:16" x14ac:dyDescent="0.3">
      <c r="A44" s="22">
        <v>156161</v>
      </c>
      <c r="B44" s="15" t="s">
        <v>22</v>
      </c>
      <c r="C44" s="18" t="s">
        <v>155</v>
      </c>
      <c r="D44" s="34" t="s">
        <v>186</v>
      </c>
      <c r="E44" s="30">
        <v>65589380</v>
      </c>
      <c r="H44" s="22">
        <v>156161</v>
      </c>
      <c r="I44" s="21">
        <v>43</v>
      </c>
      <c r="M44" s="16">
        <v>0</v>
      </c>
      <c r="P44" s="21" t="s">
        <v>17</v>
      </c>
    </row>
    <row r="45" spans="1:16" x14ac:dyDescent="0.3">
      <c r="A45" s="22">
        <v>3203</v>
      </c>
      <c r="B45" s="15" t="s">
        <v>22</v>
      </c>
      <c r="C45" s="18" t="s">
        <v>155</v>
      </c>
      <c r="D45" s="34" t="s">
        <v>186</v>
      </c>
      <c r="E45" s="29">
        <v>99464993</v>
      </c>
      <c r="H45" s="22">
        <v>3203</v>
      </c>
      <c r="I45" s="21">
        <v>44</v>
      </c>
      <c r="M45" s="16">
        <v>0</v>
      </c>
      <c r="P45" s="21" t="s">
        <v>17</v>
      </c>
    </row>
    <row r="46" spans="1:16" x14ac:dyDescent="0.3">
      <c r="A46" s="23">
        <v>3204</v>
      </c>
      <c r="B46" s="15" t="s">
        <v>22</v>
      </c>
      <c r="C46" s="18" t="s">
        <v>155</v>
      </c>
      <c r="D46" s="28" t="s">
        <v>185</v>
      </c>
      <c r="E46" s="28">
        <v>65152233</v>
      </c>
      <c r="H46" s="23">
        <v>3204</v>
      </c>
      <c r="I46" s="21">
        <v>45</v>
      </c>
      <c r="M46" s="16">
        <v>0</v>
      </c>
      <c r="P46" s="21" t="s">
        <v>17</v>
      </c>
    </row>
    <row r="47" spans="1:16" x14ac:dyDescent="0.3">
      <c r="A47" s="22">
        <v>3205</v>
      </c>
      <c r="B47" s="15" t="s">
        <v>22</v>
      </c>
      <c r="C47" s="18" t="s">
        <v>155</v>
      </c>
      <c r="D47" s="27" t="s">
        <v>139</v>
      </c>
      <c r="E47" s="27">
        <v>65605761</v>
      </c>
      <c r="H47" s="22">
        <v>3205</v>
      </c>
      <c r="I47" s="21">
        <v>46</v>
      </c>
      <c r="M47" s="16">
        <v>0</v>
      </c>
      <c r="P47" s="21" t="s">
        <v>17</v>
      </c>
    </row>
    <row r="48" spans="1:16" x14ac:dyDescent="0.3">
      <c r="A48" s="22">
        <v>3206</v>
      </c>
      <c r="B48" s="15" t="s">
        <v>22</v>
      </c>
      <c r="C48" s="18" t="s">
        <v>155</v>
      </c>
      <c r="D48" s="27" t="s">
        <v>162</v>
      </c>
      <c r="E48" s="27">
        <v>97143481</v>
      </c>
      <c r="H48" s="22">
        <v>3206</v>
      </c>
      <c r="I48" s="21">
        <v>47</v>
      </c>
      <c r="M48" s="16">
        <v>0</v>
      </c>
      <c r="P48" s="21" t="s">
        <v>17</v>
      </c>
    </row>
    <row r="49" spans="1:16" x14ac:dyDescent="0.3">
      <c r="A49" s="22">
        <v>3207</v>
      </c>
      <c r="B49" s="15" t="s">
        <v>22</v>
      </c>
      <c r="C49" s="18" t="s">
        <v>155</v>
      </c>
      <c r="D49" s="27" t="s">
        <v>184</v>
      </c>
      <c r="E49" s="27">
        <v>97979148</v>
      </c>
      <c r="H49" s="22">
        <v>3207</v>
      </c>
      <c r="I49" s="21">
        <v>48</v>
      </c>
      <c r="M49" s="16">
        <v>0</v>
      </c>
      <c r="P49" s="21" t="s">
        <v>17</v>
      </c>
    </row>
    <row r="50" spans="1:16" x14ac:dyDescent="0.3">
      <c r="A50" s="22">
        <v>3208</v>
      </c>
      <c r="B50" s="15" t="s">
        <v>22</v>
      </c>
      <c r="C50" s="18" t="s">
        <v>155</v>
      </c>
      <c r="D50" s="27" t="s">
        <v>183</v>
      </c>
      <c r="E50" s="27">
        <v>99437778</v>
      </c>
      <c r="H50" s="22">
        <v>3208</v>
      </c>
      <c r="I50" s="21">
        <v>49</v>
      </c>
      <c r="M50" s="16">
        <v>0</v>
      </c>
      <c r="P50" s="21" t="s">
        <v>17</v>
      </c>
    </row>
    <row r="51" spans="1:16" x14ac:dyDescent="0.3">
      <c r="A51" s="22">
        <v>3209</v>
      </c>
      <c r="B51" s="15" t="s">
        <v>22</v>
      </c>
      <c r="C51" s="18" t="s">
        <v>155</v>
      </c>
      <c r="D51" s="27" t="s">
        <v>180</v>
      </c>
      <c r="E51" s="27">
        <v>99347688</v>
      </c>
      <c r="H51" s="22">
        <v>3209</v>
      </c>
      <c r="I51" s="21">
        <v>50</v>
      </c>
      <c r="M51" s="16">
        <v>0</v>
      </c>
      <c r="P51" s="21" t="s">
        <v>17</v>
      </c>
    </row>
    <row r="52" spans="1:16" x14ac:dyDescent="0.3">
      <c r="A52" s="22">
        <v>3211</v>
      </c>
      <c r="B52" s="15" t="s">
        <v>22</v>
      </c>
      <c r="C52" s="18" t="s">
        <v>155</v>
      </c>
      <c r="D52" s="27" t="s">
        <v>176</v>
      </c>
      <c r="E52" s="27">
        <v>99606072</v>
      </c>
      <c r="H52" s="22">
        <v>3211</v>
      </c>
      <c r="I52" s="21">
        <v>51</v>
      </c>
      <c r="M52" s="16">
        <v>0</v>
      </c>
      <c r="P52" s="21" t="s">
        <v>17</v>
      </c>
    </row>
    <row r="53" spans="1:16" x14ac:dyDescent="0.3">
      <c r="A53" s="22">
        <v>3212</v>
      </c>
      <c r="B53" s="15" t="s">
        <v>22</v>
      </c>
      <c r="C53" s="18" t="s">
        <v>155</v>
      </c>
      <c r="D53" s="27" t="s">
        <v>182</v>
      </c>
      <c r="E53" s="27">
        <v>90009361</v>
      </c>
      <c r="H53" s="22">
        <v>3212</v>
      </c>
      <c r="I53" s="21">
        <v>52</v>
      </c>
      <c r="M53" s="16">
        <v>0</v>
      </c>
      <c r="P53" s="21" t="s">
        <v>17</v>
      </c>
    </row>
    <row r="54" spans="1:16" x14ac:dyDescent="0.3">
      <c r="A54" s="22">
        <v>3213</v>
      </c>
      <c r="B54" s="15" t="s">
        <v>22</v>
      </c>
      <c r="C54" s="18" t="s">
        <v>155</v>
      </c>
      <c r="D54" s="27" t="s">
        <v>181</v>
      </c>
      <c r="E54" s="27">
        <v>99035060</v>
      </c>
      <c r="H54" s="22">
        <v>3213</v>
      </c>
      <c r="I54" s="21">
        <v>53</v>
      </c>
      <c r="M54" s="16">
        <v>0</v>
      </c>
      <c r="P54" s="21" t="s">
        <v>17</v>
      </c>
    </row>
    <row r="55" spans="1:16" x14ac:dyDescent="0.3">
      <c r="A55" s="22">
        <v>3214</v>
      </c>
      <c r="B55" s="15" t="s">
        <v>22</v>
      </c>
      <c r="C55" s="18" t="s">
        <v>155</v>
      </c>
      <c r="D55" s="27" t="s">
        <v>180</v>
      </c>
      <c r="E55" s="27">
        <v>99681659</v>
      </c>
      <c r="H55" s="22">
        <v>3214</v>
      </c>
      <c r="I55" s="21">
        <v>54</v>
      </c>
      <c r="M55" s="16">
        <v>0</v>
      </c>
      <c r="P55" s="21" t="s">
        <v>17</v>
      </c>
    </row>
    <row r="56" spans="1:16" x14ac:dyDescent="0.3">
      <c r="A56" s="22">
        <v>3215</v>
      </c>
      <c r="B56" s="15" t="s">
        <v>22</v>
      </c>
      <c r="C56" s="18" t="s">
        <v>155</v>
      </c>
      <c r="D56" s="27" t="s">
        <v>177</v>
      </c>
      <c r="E56" s="27">
        <v>99700705</v>
      </c>
      <c r="H56" s="22">
        <v>3215</v>
      </c>
      <c r="I56" s="21">
        <v>55</v>
      </c>
      <c r="M56" s="16">
        <v>0</v>
      </c>
      <c r="P56" s="21" t="s">
        <v>17</v>
      </c>
    </row>
    <row r="57" spans="1:16" x14ac:dyDescent="0.3">
      <c r="A57" s="22">
        <v>3216</v>
      </c>
      <c r="B57" s="15" t="s">
        <v>22</v>
      </c>
      <c r="C57" s="18" t="s">
        <v>155</v>
      </c>
      <c r="D57" s="27" t="s">
        <v>179</v>
      </c>
      <c r="E57" s="27">
        <v>66485793</v>
      </c>
      <c r="H57" s="22">
        <v>3216</v>
      </c>
      <c r="I57" s="21">
        <v>56</v>
      </c>
      <c r="M57" s="16">
        <v>0</v>
      </c>
      <c r="P57" s="21" t="s">
        <v>17</v>
      </c>
    </row>
    <row r="58" spans="1:16" x14ac:dyDescent="0.3">
      <c r="A58" s="22">
        <v>3217</v>
      </c>
      <c r="B58" s="15" t="s">
        <v>22</v>
      </c>
      <c r="C58" s="18" t="s">
        <v>155</v>
      </c>
      <c r="D58" s="27" t="s">
        <v>98</v>
      </c>
      <c r="E58" s="27">
        <v>66233252</v>
      </c>
      <c r="H58" s="22">
        <v>3217</v>
      </c>
      <c r="I58" s="21">
        <v>57</v>
      </c>
      <c r="M58" s="16">
        <v>0</v>
      </c>
      <c r="P58" s="21" t="s">
        <v>17</v>
      </c>
    </row>
    <row r="59" spans="1:16" x14ac:dyDescent="0.3">
      <c r="A59" s="22">
        <v>3218</v>
      </c>
      <c r="B59" s="15" t="s">
        <v>22</v>
      </c>
      <c r="C59" s="18" t="s">
        <v>155</v>
      </c>
      <c r="D59" s="27" t="s">
        <v>178</v>
      </c>
      <c r="E59" s="27">
        <v>99930524</v>
      </c>
      <c r="H59" s="22">
        <v>3218</v>
      </c>
      <c r="I59" s="21">
        <v>58</v>
      </c>
      <c r="M59" s="16">
        <v>0</v>
      </c>
      <c r="P59" s="21" t="s">
        <v>17</v>
      </c>
    </row>
    <row r="60" spans="1:16" x14ac:dyDescent="0.3">
      <c r="A60" s="22">
        <v>3219</v>
      </c>
      <c r="B60" s="15" t="s">
        <v>22</v>
      </c>
      <c r="C60" s="18" t="s">
        <v>155</v>
      </c>
      <c r="D60" s="27" t="s">
        <v>177</v>
      </c>
      <c r="E60" s="27">
        <v>99916666</v>
      </c>
      <c r="H60" s="22">
        <v>3219</v>
      </c>
      <c r="I60" s="21">
        <v>59</v>
      </c>
      <c r="M60" s="16">
        <v>0</v>
      </c>
      <c r="P60" s="21" t="s">
        <v>17</v>
      </c>
    </row>
    <row r="61" spans="1:16" x14ac:dyDescent="0.3">
      <c r="A61" s="22">
        <v>3221</v>
      </c>
      <c r="B61" s="15" t="s">
        <v>22</v>
      </c>
      <c r="C61" s="18" t="s">
        <v>155</v>
      </c>
      <c r="D61" s="27" t="s">
        <v>163</v>
      </c>
      <c r="E61" s="27">
        <v>99517563</v>
      </c>
      <c r="H61" s="22">
        <v>3221</v>
      </c>
      <c r="I61" s="21">
        <v>60</v>
      </c>
      <c r="M61" s="16">
        <v>0</v>
      </c>
      <c r="P61" s="21" t="s">
        <v>17</v>
      </c>
    </row>
    <row r="62" spans="1:16" x14ac:dyDescent="0.3">
      <c r="A62" s="22">
        <v>3222</v>
      </c>
      <c r="B62" s="15" t="s">
        <v>22</v>
      </c>
      <c r="C62" s="18" t="s">
        <v>155</v>
      </c>
      <c r="D62" s="27" t="s">
        <v>176</v>
      </c>
      <c r="E62" s="27">
        <v>66109926</v>
      </c>
      <c r="H62" s="22">
        <v>3222</v>
      </c>
      <c r="I62" s="21">
        <v>61</v>
      </c>
      <c r="M62" s="16">
        <v>0</v>
      </c>
      <c r="P62" s="21" t="s">
        <v>17</v>
      </c>
    </row>
    <row r="63" spans="1:16" x14ac:dyDescent="0.3">
      <c r="A63" s="22">
        <v>3223</v>
      </c>
      <c r="B63" s="15" t="s">
        <v>22</v>
      </c>
      <c r="C63" s="18" t="s">
        <v>155</v>
      </c>
      <c r="D63" s="27" t="s">
        <v>175</v>
      </c>
      <c r="E63" s="27">
        <v>66279991</v>
      </c>
      <c r="H63" s="22">
        <v>3223</v>
      </c>
      <c r="I63" s="21">
        <v>62</v>
      </c>
      <c r="M63" s="16">
        <v>0</v>
      </c>
      <c r="P63" s="21" t="s">
        <v>17</v>
      </c>
    </row>
    <row r="64" spans="1:16" x14ac:dyDescent="0.3">
      <c r="A64" s="22">
        <v>3224</v>
      </c>
      <c r="B64" s="15" t="s">
        <v>22</v>
      </c>
      <c r="C64" s="18" t="s">
        <v>155</v>
      </c>
      <c r="D64" s="27" t="s">
        <v>98</v>
      </c>
      <c r="E64" s="27">
        <v>56655069</v>
      </c>
      <c r="H64" s="22">
        <v>3224</v>
      </c>
      <c r="I64" s="21">
        <v>63</v>
      </c>
      <c r="M64" s="16">
        <v>0</v>
      </c>
      <c r="P64" s="21" t="s">
        <v>17</v>
      </c>
    </row>
    <row r="65" spans="1:17" x14ac:dyDescent="0.3">
      <c r="A65" s="22">
        <v>3226</v>
      </c>
      <c r="B65" s="15" t="s">
        <v>22</v>
      </c>
      <c r="C65" s="18" t="s">
        <v>155</v>
      </c>
      <c r="D65" s="27" t="s">
        <v>174</v>
      </c>
      <c r="E65" s="27">
        <v>55613236</v>
      </c>
      <c r="H65" s="22">
        <v>3226</v>
      </c>
      <c r="I65" s="21">
        <v>64</v>
      </c>
      <c r="M65" s="16">
        <v>0</v>
      </c>
      <c r="P65" s="21" t="s">
        <v>17</v>
      </c>
    </row>
    <row r="66" spans="1:17" x14ac:dyDescent="0.3">
      <c r="A66" s="22">
        <v>3227</v>
      </c>
      <c r="B66" s="15" t="s">
        <v>22</v>
      </c>
      <c r="C66" s="18" t="s">
        <v>155</v>
      </c>
      <c r="D66" s="27" t="s">
        <v>173</v>
      </c>
      <c r="E66" s="27">
        <v>66865900</v>
      </c>
      <c r="H66" s="22">
        <v>3227</v>
      </c>
      <c r="I66" s="21">
        <v>65</v>
      </c>
      <c r="M66" s="16">
        <v>0</v>
      </c>
      <c r="P66" s="21" t="s">
        <v>17</v>
      </c>
    </row>
    <row r="67" spans="1:17" x14ac:dyDescent="0.3">
      <c r="A67" s="22">
        <v>3228</v>
      </c>
      <c r="B67" s="15" t="s">
        <v>22</v>
      </c>
      <c r="C67" s="18" t="s">
        <v>155</v>
      </c>
      <c r="D67" s="27" t="s">
        <v>172</v>
      </c>
      <c r="E67" s="27">
        <v>65557903</v>
      </c>
      <c r="H67" s="22">
        <v>3228</v>
      </c>
      <c r="I67" s="21">
        <v>66</v>
      </c>
      <c r="M67" s="16">
        <v>0</v>
      </c>
      <c r="P67" s="21" t="s">
        <v>17</v>
      </c>
    </row>
    <row r="68" spans="1:17" x14ac:dyDescent="0.3">
      <c r="A68" s="22">
        <v>3229</v>
      </c>
      <c r="B68" s="15" t="s">
        <v>22</v>
      </c>
      <c r="C68" s="18" t="s">
        <v>155</v>
      </c>
      <c r="D68" s="27" t="s">
        <v>171</v>
      </c>
      <c r="E68" s="27">
        <v>99032898</v>
      </c>
      <c r="H68" s="22">
        <v>3229</v>
      </c>
      <c r="I68" s="21">
        <v>67</v>
      </c>
      <c r="M68" s="16">
        <v>0</v>
      </c>
      <c r="P68" s="21" t="s">
        <v>17</v>
      </c>
    </row>
    <row r="69" spans="1:17" x14ac:dyDescent="0.3">
      <c r="A69" s="22">
        <v>3230</v>
      </c>
      <c r="B69" s="15" t="s">
        <v>22</v>
      </c>
      <c r="C69" s="18" t="s">
        <v>155</v>
      </c>
      <c r="D69" s="27" t="s">
        <v>170</v>
      </c>
      <c r="E69" s="27">
        <v>95516111</v>
      </c>
      <c r="H69" s="22">
        <v>3230</v>
      </c>
      <c r="I69" s="21">
        <v>68</v>
      </c>
      <c r="M69" s="16">
        <v>0</v>
      </c>
      <c r="P69" s="21" t="s">
        <v>17</v>
      </c>
    </row>
    <row r="70" spans="1:17" x14ac:dyDescent="0.3">
      <c r="A70" s="22">
        <v>3231</v>
      </c>
      <c r="B70" s="15" t="s">
        <v>22</v>
      </c>
      <c r="C70" s="18" t="s">
        <v>155</v>
      </c>
      <c r="D70" s="27" t="s">
        <v>169</v>
      </c>
      <c r="E70" s="27">
        <v>97737246</v>
      </c>
      <c r="H70" s="22">
        <v>3231</v>
      </c>
      <c r="I70" s="21">
        <v>69</v>
      </c>
      <c r="M70" s="16">
        <v>0</v>
      </c>
      <c r="P70" s="21" t="s">
        <v>17</v>
      </c>
    </row>
    <row r="71" spans="1:17" x14ac:dyDescent="0.3">
      <c r="A71" s="22">
        <v>3233</v>
      </c>
      <c r="B71" s="15" t="s">
        <v>22</v>
      </c>
      <c r="C71" s="18" t="s">
        <v>155</v>
      </c>
      <c r="D71" s="27" t="s">
        <v>168</v>
      </c>
      <c r="E71" s="27">
        <v>56666331</v>
      </c>
      <c r="H71" s="22">
        <v>3233</v>
      </c>
      <c r="I71" s="21">
        <v>70</v>
      </c>
      <c r="M71" s="16">
        <v>0</v>
      </c>
      <c r="P71" s="21" t="s">
        <v>17</v>
      </c>
    </row>
    <row r="72" spans="1:17" x14ac:dyDescent="0.3">
      <c r="A72" s="22">
        <v>3234</v>
      </c>
      <c r="B72" s="15" t="s">
        <v>22</v>
      </c>
      <c r="C72" s="18" t="s">
        <v>155</v>
      </c>
      <c r="D72" s="27" t="s">
        <v>167</v>
      </c>
      <c r="E72" s="27">
        <v>94440199</v>
      </c>
      <c r="H72" s="22">
        <v>3234</v>
      </c>
      <c r="I72" s="21">
        <v>71</v>
      </c>
      <c r="M72" s="16">
        <v>0</v>
      </c>
      <c r="P72" s="21" t="s">
        <v>17</v>
      </c>
    </row>
    <row r="73" spans="1:17" x14ac:dyDescent="0.3">
      <c r="A73" s="22">
        <v>3236</v>
      </c>
      <c r="B73" s="15" t="s">
        <v>22</v>
      </c>
      <c r="C73" s="18" t="s">
        <v>155</v>
      </c>
      <c r="D73" s="27" t="s">
        <v>166</v>
      </c>
      <c r="E73" s="27">
        <v>55276667</v>
      </c>
      <c r="H73" s="22">
        <v>3236</v>
      </c>
      <c r="I73" s="21">
        <v>72</v>
      </c>
      <c r="M73" s="16">
        <v>0</v>
      </c>
      <c r="P73" s="21" t="s">
        <v>17</v>
      </c>
    </row>
    <row r="74" spans="1:17" x14ac:dyDescent="0.3">
      <c r="A74" s="22">
        <v>3237</v>
      </c>
      <c r="B74" s="15" t="s">
        <v>22</v>
      </c>
      <c r="C74" s="18" t="s">
        <v>155</v>
      </c>
      <c r="D74" s="27" t="s">
        <v>165</v>
      </c>
      <c r="E74" s="27">
        <v>50128462</v>
      </c>
      <c r="H74" s="22">
        <v>3237</v>
      </c>
      <c r="I74" s="21">
        <v>73</v>
      </c>
      <c r="M74" s="16">
        <v>0</v>
      </c>
      <c r="P74" s="21" t="s">
        <v>17</v>
      </c>
    </row>
    <row r="75" spans="1:17" x14ac:dyDescent="0.3">
      <c r="A75" s="22">
        <v>3238</v>
      </c>
      <c r="B75" s="15" t="s">
        <v>22</v>
      </c>
      <c r="C75" s="18" t="s">
        <v>155</v>
      </c>
      <c r="D75" s="27" t="s">
        <v>164</v>
      </c>
      <c r="E75" s="27">
        <v>66403344</v>
      </c>
      <c r="H75" s="22">
        <v>3238</v>
      </c>
      <c r="I75" s="21">
        <v>74</v>
      </c>
      <c r="M75" s="16">
        <v>0</v>
      </c>
      <c r="P75" s="21" t="s">
        <v>17</v>
      </c>
    </row>
    <row r="76" spans="1:17" x14ac:dyDescent="0.3">
      <c r="A76" s="22">
        <v>3239</v>
      </c>
      <c r="B76" s="15" t="s">
        <v>22</v>
      </c>
      <c r="C76" s="18" t="s">
        <v>155</v>
      </c>
      <c r="D76" s="27" t="s">
        <v>163</v>
      </c>
      <c r="E76" s="27">
        <v>60006756</v>
      </c>
      <c r="H76" s="22">
        <v>3239</v>
      </c>
      <c r="I76" s="21">
        <v>75</v>
      </c>
      <c r="M76" s="16">
        <v>0</v>
      </c>
      <c r="P76" s="21" t="s">
        <v>17</v>
      </c>
    </row>
    <row r="77" spans="1:17" x14ac:dyDescent="0.3">
      <c r="A77" s="22">
        <v>3240</v>
      </c>
      <c r="B77" s="15" t="s">
        <v>22</v>
      </c>
      <c r="C77" s="18" t="s">
        <v>155</v>
      </c>
      <c r="D77" s="27" t="s">
        <v>163</v>
      </c>
      <c r="E77" s="27">
        <v>96002727</v>
      </c>
      <c r="H77" s="22">
        <v>3240</v>
      </c>
      <c r="I77" s="21">
        <v>76</v>
      </c>
      <c r="M77" s="16">
        <v>0</v>
      </c>
      <c r="P77" s="21" t="s">
        <v>17</v>
      </c>
    </row>
    <row r="78" spans="1:17" x14ac:dyDescent="0.3">
      <c r="A78" s="22">
        <v>3242</v>
      </c>
      <c r="B78" s="15" t="s">
        <v>22</v>
      </c>
      <c r="C78" s="18" t="s">
        <v>155</v>
      </c>
      <c r="D78" s="27" t="s">
        <v>162</v>
      </c>
      <c r="E78" s="27">
        <v>96070022</v>
      </c>
      <c r="H78" s="22">
        <v>3242</v>
      </c>
      <c r="I78" s="21">
        <v>77</v>
      </c>
      <c r="M78" s="16">
        <v>0</v>
      </c>
      <c r="P78" s="21" t="s">
        <v>17</v>
      </c>
    </row>
    <row r="79" spans="1:17" x14ac:dyDescent="0.3">
      <c r="A79" s="22" t="s">
        <v>159</v>
      </c>
      <c r="B79" s="15" t="s">
        <v>22</v>
      </c>
      <c r="C79" s="18" t="s">
        <v>155</v>
      </c>
      <c r="D79" s="27" t="s">
        <v>28</v>
      </c>
      <c r="E79" s="27">
        <v>97560150</v>
      </c>
      <c r="H79" s="22" t="s">
        <v>159</v>
      </c>
      <c r="I79" s="21">
        <v>78</v>
      </c>
      <c r="M79" s="16">
        <v>0</v>
      </c>
      <c r="P79" s="21" t="s">
        <v>40</v>
      </c>
      <c r="Q79" s="16" t="s">
        <v>187</v>
      </c>
    </row>
  </sheetData>
  <sheetProtection insertRows="0"/>
  <dataConsolidate link="1"/>
  <phoneticPr fontId="1" type="noConversion"/>
  <dataValidations count="4">
    <dataValidation type="list" showInputMessage="1" showErrorMessage="1" sqref="C428:C450" xr:uid="{14301653-EF9A-4591-9A63-EE566ABDA734}">
      <formula1>#REF!</formula1>
    </dataValidation>
    <dataValidation type="list" allowBlank="1" showInputMessage="1" showErrorMessage="1" sqref="C258:C427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5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hyperlinks>
    <hyperlink ref="E10" r:id="rId1" display="555 59095" xr:uid="{9F3A8AE6-5450-417F-877D-71E469314921}"/>
    <hyperlink ref="E29" r:id="rId2" xr:uid="{02BDF26E-A9B3-4A7E-A4F1-7E324C2ADD46}"/>
    <hyperlink ref="E28" r:id="rId3" xr:uid="{E965F785-C95A-4201-AE3D-448208D1ED5B}"/>
    <hyperlink ref="E45" r:id="rId4" display="9946 4993" xr:uid="{6A09218E-EDEB-4CB8-8B4A-D87B9989EC8C}"/>
  </hyperlinks>
  <pageMargins left="0.7" right="0.7" top="0.75" bottom="0.75" header="0.3" footer="0.3"/>
  <pageSetup orientation="portrait" r:id="rId5"/>
  <legacyDrawing r:id="rId6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2025-03-12T10:11:18Z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