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55CB7A98-C498-477F-9A2F-9E6F1284E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<sst xmlns="http://schemas.openxmlformats.org/spreadsheetml/2006/main" count="526" uniqueCount="263">
  <si>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</si>
  <si>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</si>
  <si>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</si>
  <si>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</si>
  <si>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</si>
  <si>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</si>
  <si>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</si>
  <si>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</si>
  <si>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</si>
  <si>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</si>
  <si>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</si>
  <si>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</si>
  <si>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</si>
  <si>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</si>
  <si>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</si>
  <si>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</si>
  <si>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</si>
  <si>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</si>
  <si>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</si>
  <si>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</si>
  <si>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</si>
  <si>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</si>
  <si>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</si>
  <si>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</si>
  <si>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</si>
  <si>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</si>
  <si>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</si>
  <si>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</si>
  <si>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</si>
  <si>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</si>
  <si>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</si>
  <si>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</si>
  <si>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</si>
  <si>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</si>
  <si>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</si>
  <si>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</si>
  <si>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</si>
  <si>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</si>
  <si>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</si>
  <si>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</si>
  <si>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</si>
  <si>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</si>
  <si>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</si>
  <si>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</si>
  <si>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</si>
  <si>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</si>
  <si>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</si>
  <si>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</si>
  <si>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</si>
  <si>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</si>
  <si>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</si>
  <si>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</si>
  <si>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</si>
  <si>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</si>
  <si>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</si>
  <si>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</si>
  <si>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</si>
  <si>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</si>
  <si>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</si>
  <si>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</si>
  <si>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</si>
  <si>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</si>
  <si>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</si>
  <si>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</si>
  <si>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</si>
  <si>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</si>
  <si>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</si>
  <si>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</si>
  <si>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</si>
  <si>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</si>
  <si>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</si>
  <si>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</si>
  <si>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</si>
  <si>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</si>
  <si>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</si>
  <si>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</si>
  <si>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</si>
  <si>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</si>
  <si>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</si>
  <si>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</si>
  <si>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</si>
  <si>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</si>
  <si>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</si>
  <si>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</si>
  <si>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</si>
  <si>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</si>
  <si>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</si>
  <si>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</si>
  <si>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</si>
  <si>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</si>
  <si>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</si>
  <si>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</si>
  <si>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</si>
  <si>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</si>
  <si>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</si>
  <si>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</si>
  <si>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</si>
  <si>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</si>
  <si>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</si>
  <si>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</si>
  <si>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</si>
  <si>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</si>
  <si>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</si>
  <si>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</si>
  <si>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</si>
  <si>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</si>
  <si>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</si>
  <si>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</si>
  <si>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</si>
  <si>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</si>
  <si>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</si>
  <si>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</si>
  <si>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</si>
  <si>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</si>
  <si>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</si>
  <si>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</si>
  <si>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</si>
  <si>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</si>
  <si>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</si>
  <si>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</si>
  <si>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</si>
  <si>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</si>
  <si>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</si>
  <si>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</si>
  <si>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</si>
  <si>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</si>
  <si>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</si>
  <si>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</si>
  <si>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</si>
  <si>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</si>
  <si>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</si>
  <si>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</si>
  <si>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</si>
  <si>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</si>
  <si>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</si>
  <si>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</si>
  <si>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</si>
  <si>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</si>
  <si>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</si>
  <si>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</si>
  <si>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</si>
  <si>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</si>
  <si>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</si>
  <si>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</si>
  <si>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</si>
  <si>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</si>
  <si>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</si>
  <si>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</si>
  <si>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</si>
  <si>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</si>
  <si>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</si>
  <si>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</si>
  <si>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</si>
  <si>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</si>
  <si>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</si>
  <si>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</si>
  <si>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</si>
  <si>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</si>
  <si>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</si>
  <si>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36A7-370687</t>
  </si>
  <si>
    <t>Pearl Qatar</t>
  </si>
  <si>
    <t>Apple Pay</t>
  </si>
  <si>
    <t>RETT-370967</t>
  </si>
  <si>
    <t>Zahrah</t>
  </si>
  <si>
    <t>Saudi Credit Card</t>
  </si>
  <si>
    <t>FS50-371802</t>
  </si>
  <si>
    <t>Ad Dilam</t>
  </si>
  <si>
    <t>IH55-372042</t>
  </si>
  <si>
    <t>Ar Rawdah</t>
  </si>
  <si>
    <t>5BFN-372007</t>
  </si>
  <si>
    <t>Bu Nakhla</t>
  </si>
  <si>
    <t>85SS-371912</t>
  </si>
  <si>
    <t>Mubzara</t>
  </si>
  <si>
    <t>Debit Card (UAE)</t>
  </si>
  <si>
    <t>HB9W-372302</t>
  </si>
  <si>
    <t>Burairaat</t>
  </si>
  <si>
    <t>0KQH-372272</t>
  </si>
  <si>
    <t>Al Shamkha</t>
  </si>
  <si>
    <t>Visa / Master (Credit)</t>
  </si>
  <si>
    <t>6VXT-373202</t>
  </si>
  <si>
    <t>Al Ras Al Akhdar</t>
  </si>
  <si>
    <t>1IX1-373122</t>
  </si>
  <si>
    <t>Riyadh</t>
  </si>
  <si>
    <t>G70P-373407</t>
  </si>
  <si>
    <t>Muaither</t>
  </si>
  <si>
    <t>DYPU-373372</t>
  </si>
  <si>
    <t>Hamra</t>
  </si>
  <si>
    <t>1LJJ-373327</t>
  </si>
  <si>
    <t>Ar Ruwais</t>
  </si>
  <si>
    <t>30CC-373657</t>
  </si>
  <si>
    <t>IMPZ</t>
  </si>
  <si>
    <t>HVZG-373612</t>
  </si>
  <si>
    <t>Al Muntazi 1</t>
  </si>
  <si>
    <t>S3AZ-373497</t>
  </si>
  <si>
    <t>Yas Island</t>
  </si>
  <si>
    <t>5G1C-373822</t>
  </si>
  <si>
    <t>Dibba Al Hisn</t>
  </si>
  <si>
    <t>UXYM-373772</t>
  </si>
  <si>
    <t>Fereej Al Soudan 54</t>
  </si>
  <si>
    <t>NUQ1-373902</t>
  </si>
  <si>
    <t>RH01-373887</t>
  </si>
  <si>
    <t>Howtat Bani Tamim</t>
  </si>
  <si>
    <t>5JBZ-373837</t>
  </si>
  <si>
    <t>Umm Suqeim 2</t>
  </si>
  <si>
    <t>T2T0-373832</t>
  </si>
  <si>
    <t>Al Firdaws</t>
  </si>
  <si>
    <t>VBRM-373812</t>
  </si>
  <si>
    <t>Al Qusaidat</t>
  </si>
  <si>
    <t>OAVT-374032</t>
  </si>
  <si>
    <t>Shakhbout City</t>
  </si>
  <si>
    <t>LO2Z-373992</t>
  </si>
  <si>
    <t>Dasman</t>
  </si>
  <si>
    <t>SV6W-373952</t>
  </si>
  <si>
    <t>Al Foaa</t>
  </si>
  <si>
    <t>6P8X-368567</t>
  </si>
  <si>
    <t>Al Nada</t>
  </si>
  <si>
    <t>ADD3-374252</t>
  </si>
  <si>
    <t>Al Jurf 2</t>
  </si>
  <si>
    <t>WCCZ-374202</t>
  </si>
  <si>
    <t>Luaib</t>
  </si>
  <si>
    <t>RUS7-374187</t>
  </si>
  <si>
    <t>Bani Yas East</t>
  </si>
  <si>
    <t>6IUT-374152</t>
  </si>
  <si>
    <t>Izghawa</t>
  </si>
  <si>
    <t>8YJD-374097</t>
  </si>
  <si>
    <t>Sanad</t>
  </si>
  <si>
    <t>CHFQ-374067</t>
  </si>
  <si>
    <t>Al Bithnah</t>
  </si>
  <si>
    <t>O0MN-368887</t>
  </si>
  <si>
    <t>Shamal Julphar</t>
  </si>
  <si>
    <t>BNK5-374352</t>
  </si>
  <si>
    <t>Abu Dhabi Gate City</t>
  </si>
  <si>
    <t>4A8Y-374327</t>
  </si>
  <si>
    <t>Al Raha Beach</t>
  </si>
  <si>
    <t>JINB-374317</t>
  </si>
  <si>
    <t>Al Muhammadiyah</t>
  </si>
  <si>
    <t>YAHZ-374552</t>
  </si>
  <si>
    <t>Al Bada'a</t>
  </si>
  <si>
    <t>I3I1-374477</t>
  </si>
  <si>
    <t>Ar Rimal</t>
  </si>
  <si>
    <t>11TV-374462</t>
  </si>
  <si>
    <t>Nad Al Sheba 4</t>
  </si>
  <si>
    <t>JRTL-374437</t>
  </si>
  <si>
    <t>Auroba</t>
  </si>
  <si>
    <t>JN3P-374432</t>
  </si>
  <si>
    <t>Al Dhahir</t>
  </si>
  <si>
    <t>0I76-374687</t>
  </si>
  <si>
    <t>3RKK-374652</t>
  </si>
  <si>
    <t>Al Shamkha South</t>
  </si>
  <si>
    <t>2MWK-374647</t>
  </si>
  <si>
    <t>Al Jalawiyah</t>
  </si>
  <si>
    <t>P5AX-374642</t>
  </si>
  <si>
    <t>Ar Rihab</t>
  </si>
  <si>
    <t>0FQT-374607</t>
  </si>
  <si>
    <t>Ash Shati</t>
  </si>
  <si>
    <t>AQMT-374602</t>
  </si>
  <si>
    <t>Muwaileh Commercial</t>
  </si>
  <si>
    <t>4CUH-374572</t>
  </si>
  <si>
    <t>Barsha Heights - TECOM</t>
  </si>
  <si>
    <t>OLV0-345857</t>
  </si>
  <si>
    <t>Dubai Studio City</t>
  </si>
  <si>
    <t>S6BF-370427</t>
  </si>
  <si>
    <t>New Salata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</si>
</sst>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5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74444072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532623023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531668192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505603762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55204054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501993310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508665220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561273704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564946823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543425335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50212196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505500734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503791559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551819660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503737705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527772172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563050555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173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55600125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178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192</v>
      </c>
      <c r="E20" s="18">
        <v>529884883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506254599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561115653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178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501017007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507500597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555000230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551222602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504707858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503332244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504244383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66606690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551110909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178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66800887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39559193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178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507999018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173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566775680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178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554444680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504334886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505655486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558838835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547834011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504530035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564399169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506722533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231</v>
      </c>
      <c r="E44" s="18">
        <v>503033113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559966428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506960086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538555611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603633151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545066456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178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564419717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508193082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178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55819920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