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13_ncr:1_{6A01C04D-B1C3-4FD6-91D6-B32AAC835C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<sst xmlns="http://schemas.openxmlformats.org/spreadsheetml/2006/main" count="756" uniqueCount="287">
  <si>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</si>
  <si>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</si>
  <si>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</si>
  <si>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</si>
  <si>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</si>
  <si>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</si>
  <si>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</si>
  <si>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</si>
  <si>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</si>
  <si>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</si>
  <si>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</si>
  <si>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</si>
  <si>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</si>
  <si>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</si>
  <si>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</si>
  <si>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</si>
  <si>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</si>
  <si>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</si>
  <si>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</si>
  <si>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</si>
  <si>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</si>
  <si>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</si>
  <si>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</si>
  <si>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</si>
  <si>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</si>
  <si>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</si>
  <si>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</si>
  <si>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</si>
  <si>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</si>
  <si>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</si>
  <si>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</si>
  <si>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</si>
  <si>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</si>
  <si>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</si>
  <si>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</si>
  <si>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</si>
  <si>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</si>
  <si>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</si>
  <si>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</si>
  <si>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</si>
  <si>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</si>
  <si>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</si>
  <si>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</si>
  <si>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</si>
  <si>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</si>
  <si>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</si>
  <si>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</si>
  <si>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</si>
  <si>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</si>
  <si>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</si>
  <si>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</si>
  <si>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</si>
  <si>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</si>
  <si>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</si>
  <si>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</si>
  <si>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</si>
  <si>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</si>
  <si>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</si>
  <si>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</si>
  <si>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</si>
  <si>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</si>
  <si>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</si>
  <si>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</si>
  <si>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</si>
  <si>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</si>
  <si>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</si>
  <si>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</si>
  <si>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</si>
  <si>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</si>
  <si>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</si>
  <si>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</si>
  <si>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</si>
  <si>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</si>
  <si>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</si>
  <si>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</si>
  <si>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</si>
  <si>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</si>
  <si>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</si>
  <si>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</si>
  <si>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</si>
  <si>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</si>
  <si>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</si>
  <si>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</si>
  <si>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</si>
  <si>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</si>
  <si>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</si>
  <si>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</si>
  <si>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</si>
  <si>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</si>
  <si>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</si>
  <si>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</si>
  <si>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</si>
  <si>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</si>
  <si>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</si>
  <si>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</si>
  <si>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</si>
  <si>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</si>
  <si>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</si>
  <si>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</si>
  <si>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</si>
  <si>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</si>
  <si>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</si>
  <si>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</si>
  <si>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</si>
  <si>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</si>
  <si>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</si>
  <si>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</si>
  <si>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</si>
  <si>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</si>
  <si>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</si>
  <si>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</si>
  <si>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</si>
  <si>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</si>
  <si>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</si>
  <si>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</si>
  <si>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</si>
  <si>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</si>
  <si>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</si>
  <si>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</si>
  <si>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</si>
  <si>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</si>
  <si>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</si>
  <si>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</si>
  <si>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</si>
  <si>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</si>
  <si>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</si>
  <si>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</si>
  <si>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</si>
  <si>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</si>
  <si>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</si>
  <si>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</si>
  <si>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</si>
  <si>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</si>
  <si>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</si>
  <si>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</si>
  <si>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</si>
  <si>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</si>
  <si>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</si>
  <si>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</si>
  <si>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</si>
  <si>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</si>
  <si>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</si>
  <si>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</si>
  <si>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</si>
  <si>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</si>
  <si>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</si>
  <si>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</si>
  <si>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</si>
  <si>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</si>
  <si>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</si>
  <si>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</si>
  <si>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</si>
  <si>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</si>
  <si>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</si>
  <si>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</si>
  <si>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</si>
  <si>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</si>
  <si>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</si>
  <si>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</si>
  <si>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UAE</t>
  </si>
  <si>
    <t>KSA</t>
  </si>
  <si>
    <t>Qatar</t>
  </si>
  <si>
    <t>Al Sawari Tower blockC 802, Abu Dhabi, A[...]</t>
  </si>
  <si>
    <t>الإمارات - العين - الظاهر ٣ -بيت رقم ٦,[...]</t>
  </si>
  <si>
    <t>Al Dhait South, block 6 Al Rayat Street,[...]</t>
  </si>
  <si>
    <t>منطقه  الدمام - قطعه - شارع  ابن ربان -[...]</t>
  </si>
  <si>
    <t>Saadiyat beach villas 2, Abu Dhabi, Abu[...]</t>
  </si>
  <si>
    <t>المحافظة :مسقط الولاية : بوشر المنطقة: ا[...]</t>
  </si>
  <si>
    <t>العين الصاروج, العين, Abu Dhabi, United[...]</t>
  </si>
  <si>
    <t>Alghadeer Compound Aljarf, Dubai, Dubai,[...]</t>
  </si>
  <si>
    <t>Al Mizhar 1, Dubai, Dubai, United Arab E[...]</t>
  </si>
  <si>
    <t>Al nahyan behind alwahdah mall, Abudhabi[...]</t>
  </si>
  <si>
    <t>Jabal Hafeet St 15, Al Ain, Abu Dhabi, U[...]</t>
  </si>
  <si>
    <t>Qatar, الدوحة, Qatar</t>
  </si>
  <si>
    <t>39a St, Umm Suqeim, Dubai, United Arab E[...]</t>
  </si>
  <si>
    <t>Mudon Community, Dubai, Dubai, United Ar[...]</t>
  </si>
  <si>
    <t>Villa 19, Dubai, Dubai, United Arab Emir[...]</t>
  </si>
  <si>
    <t>Doha, Qatar, Gharfa, Qatar</t>
  </si>
  <si>
    <t>Ras Al Khaimah Rural, Ras Al Khaimah, Ra[...]</t>
  </si>
  <si>
    <t>Abudhabi albahya street316 villa 874 Gat[...]</t>
  </si>
  <si>
    <t>Ascot Residence, Town Square, Dubai, Dub[...]</t>
  </si>
  <si>
    <t>AbuDhabi, AlShawamekh city,, أبوظبي, Abu[...]</t>
  </si>
  <si>
    <t>Al Warqa 3 Villa 21, Dubai, Dubai, Unite[...]</t>
  </si>
  <si>
    <t>صامطه, صامطة, Saudi Arabia</t>
  </si>
  <si>
    <t>Zone70, Street 782, house 3, Doha, Qatar</t>
  </si>
  <si>
    <t>Al Raha - Lamar - Tower D - 507, Abu Dha[...]</t>
  </si>
  <si>
    <t>House 14 -area 41, Doha, Qatar</t>
  </si>
  <si>
    <t>Alrawdah branch, Jeddah, Saudi Arabia</t>
  </si>
  <si>
    <t>Mohammed Ben Zayed City 1081, Fujairah,[...]</t>
  </si>
  <si>
    <t>تبوك, تبوك, Saudi Arabia</t>
  </si>
  <si>
    <t>دبي، عود المطينة ١, دبي, Dubai, United A[...]</t>
  </si>
  <si>
    <t>Villa 140, Al Bateen, Abu Dhabi, Abu Dha[...]</t>
  </si>
  <si>
    <t>7972 دوقه الأولى 1584, دوقه, Saudi Arabi[...]</t>
  </si>
  <si>
    <t>Alghazal W apartments, alwas road, albad[...]</t>
  </si>
  <si>
    <t>Barka, Barka, Oman</t>
  </si>
  <si>
    <t>المروج, Al Qatif, Saudi Arabia</t>
  </si>
  <si>
    <t>St 108 Aljarf 1, Ajman, Ajman, United Ar[...]</t>
  </si>
  <si>
    <t>القصيم البكيرية حي بن خلدون شارع الاندلس[...]</t>
  </si>
  <si>
    <t>شارع ١٨ نوفمبر, مسقط, Oman</t>
  </si>
  <si>
    <t>Al muzareiin steet al sadar A al bahia v[...]</t>
  </si>
  <si>
    <t>Kalba, Kalba, Fujairah, United Arab Emir[...]</t>
  </si>
  <si>
    <t>Almizhar2, Dubai, Dubai, United Arab Emi[...]</t>
  </si>
  <si>
    <t>11, Abu Dhabi, Abu Dhabi, United Arab Em[...]</t>
  </si>
  <si>
    <t>Street 131 villa 79, Sharjah, Sharjah, U[...]</t>
  </si>
  <si>
    <t>Al Barsha 2,street 30, Dubai, Dubai, Uni[...]</t>
  </si>
  <si>
    <t>Home Number 20 In Alqeuu, Al Ain, Abu Dh[...]</t>
  </si>
  <si>
    <t>Zone 91, Street 8041, building 103, H-05[...]</t>
  </si>
  <si>
    <t>8260 2ج, حي المحمدية, الدمام, Saudi Arab[...]</t>
  </si>
  <si>
    <t>Al kayyal Street محمد بن زايد, محمد بن ز[...]</t>
  </si>
  <si>
    <t>12081-1</t>
  </si>
  <si>
    <t>EXTRA ITEM</t>
  </si>
  <si>
    <t>Chaimaa Avenue 5008, Dubai, Dubai, Unite[...]</t>
  </si>
  <si>
    <t>9 Old Shahama, Abu Dhabi, Abu Dhabi, Uni[...]</t>
  </si>
  <si>
    <t>Dubai alwarqaa 2 street 35, Dubai, Dubai[...]</t>
  </si>
  <si>
    <t>E11 Al Ittihad Rd, Aljurf 2 Ajman Postal[...]</t>
  </si>
  <si>
    <t>Dubai, Dubai, Dubai, United Arab Emirate[...]</t>
  </si>
  <si>
    <t>13, al motamid st 197 , alaziziya 55, Do[...]</t>
  </si>
  <si>
    <t>Sahab company Hitten district,king khale[...]</t>
  </si>
  <si>
    <t>zone 43 ، home 25 , street 950, الدوحة,[...]</t>
  </si>
  <si>
    <t>Nad Al Hamar Street 29, Dubai, Dubai, Un[...]</t>
  </si>
  <si>
    <t>aldafnuh -alkhalij algharbiu alqatifayih[...]</t>
  </si>
  <si>
    <t>30, ابوظبي, Abu Dhabi, United Arab Emira[...]</t>
  </si>
  <si>
    <t>United Arab Emirates, Abu Dhabi, Abu Dha[...]</t>
  </si>
  <si>
    <t>Altwar 3 / street 13, Dubai, Dubai, Unit[...]</t>
  </si>
  <si>
    <t>الإمارات / دبي / البرشاء 1 / بناء الموسو[...]</t>
  </si>
  <si>
    <t>Al Arfaj Street, Zone 71, Qatar</t>
  </si>
  <si>
    <t>Alkhwaneej 1, Alkhwaneej  1, Dubai, Unit[...]</t>
  </si>
  <si>
    <t>Falag hazza Almroor, Alain City, Abu Dha[...]</t>
  </si>
  <si>
    <t>Al ain Aldaher 1 sabkat Al hiwaydha st.[...]</t>
  </si>
  <si>
    <t>السلوى, مدينه زايد, Abu Dhabi, United Ar[...]</t>
  </si>
  <si>
    <t>Dubai Mirdif St67a, Dubai, Dubai, United[...]</t>
  </si>
  <si>
    <t>Khalifa City A, Abu Dhabi, Abu Dhabi, Un[...]</t>
  </si>
  <si>
    <t>الحمدانية, الحمدانية, جدة, Saudi Arabia</t>
  </si>
  <si>
    <t>Saihat, سيهات‎, Saudi Arabia</t>
  </si>
  <si>
    <t>الغبرة الجنوبيه, بوشر, Oman</t>
  </si>
  <si>
    <t>الممكه العربيه السعوديه ، الطائف ،الحويه[...]</t>
  </si>
  <si>
    <t>خالد بن زيد حي الخزامى, القطيف, Saudi Ar[...]</t>
  </si>
  <si>
    <t>109 La Vie tower jbr the walk, Dubai, Du[...]</t>
  </si>
  <si>
    <t>Al Twar 1, street 7, Dubai, Dubai, Unite[...]</t>
  </si>
  <si>
    <t>Al Ain - Neima - Street 27, Al Ain, Abu[...]</t>
  </si>
  <si>
    <t>Al Hofuf, الهفوف‎, Saudi Arabia</t>
  </si>
  <si>
    <t>Al Yahar North  Street 3 Villa 200, Al A[...]</t>
  </si>
  <si>
    <t>23 St, Ajman, Sharjah, United Arab Emira[...]</t>
  </si>
  <si>
    <t>شارع الملك عبدالعزيز حي الفيصلية، ‏القيص[...]</t>
  </si>
  <si>
    <t>House102street 176, Doha, Qatar</t>
  </si>
  <si>
    <t>جدة أبحر الشمالية حي الصواري شارع أبي مد[...]</t>
  </si>
  <si>
    <t>الرياض, الرياض, Saudi Arabia</t>
  </si>
  <si>
    <t>AlMawaseel, AbuDhabi, Abu Dhabi, United[...]</t>
  </si>
  <si>
    <t>عرقة, عرقة, الرياض, Saudi Arabia</t>
  </si>
  <si>
    <t>شقه شارع قياس, الرياض, Saudi Arabia</t>
  </si>
  <si>
    <t>Villa 312, Al Rahba, Abu Dhabi, United A[...]</t>
  </si>
  <si>
    <t>Villa 35, Al Qemah St Al Neefa, Al Neefa[...]</t>
  </si>
  <si>
    <t>حي الاندلس ١ شارع الشمري ١٦, جده, Saudi[...]</t>
  </si>
  <si>
    <t>Al Fay Road -dubai Production City، ‏Lag[...]</t>
  </si>
  <si>
    <t>Al Shura, الشورى, صفوى, Saudi Arabia</t>
  </si>
  <si>
    <t>رأس الخيمه الامارات, راس الخيمه, Ras al-[...]</t>
  </si>
  <si>
    <t>Abdulrahman Bin Khamis, Jeddah, Saudi Ar[...]</t>
  </si>
  <si>
    <t>Ajman, Ajman, Ajman, United Arab Emirate[...]</t>
  </si>
  <si>
    <t>Al Tallah Road, Alrawdha 2, Ajman, Unite[...]</t>
  </si>
  <si>
    <t>حي الفضيلة حرة ليلي بجوار الثانوية الثان[...]</t>
  </si>
  <si>
    <t>st37villa.10, united arab emirates, shar[...]</t>
  </si>
  <si>
    <t>Dubai MIRDIF Al Shafar village, Dubai Mi[...]</t>
  </si>
  <si>
    <t>Rasalkhimah, Rak, Ras al-Khaimah, United[...]</t>
  </si>
  <si>
    <t>ابن السلام, الملك عبدالله, الرياض, Saudi[...]</t>
  </si>
  <si>
    <t>Almadina Al Mumawarah, Ajman, Ajman, Uni[...]</t>
  </si>
  <si>
    <t>Khorfakkan, Khorfakkan, Fujairah, United[...]</t>
  </si>
  <si>
    <t>Mkasib street, Abu Dhabi, Abu Dhabi, Uni[...]</t>
  </si>
  <si>
    <t>Al Ghurair Apartments 4542 - apt 510, Al[...]</t>
  </si>
  <si>
    <t>23, Doha, Qatar</t>
  </si>
  <si>
    <t>Al Meydan street Nad Al Sheba 1 grand vi[...]</t>
  </si>
  <si>
    <t>Zone 70, street 782, house 3, Doha, Qata[...]</t>
  </si>
  <si>
    <t>United Arab Emirates, Sharjah, Sharjah,[...]</t>
  </si>
  <si>
    <t>Al-Safa, الصفا, جدة, Saudi Arabia</t>
  </si>
  <si>
    <t>راس الخيمه - القصيدات - شارع البرزه  - م[...]</t>
  </si>
  <si>
    <t>الواحة, الواحة, جدة, Saudi Arabia</t>
  </si>
  <si>
    <t>Villa 25, Abu Dhabi, Abu Dhabi, United A[...]</t>
  </si>
  <si>
    <t>حي الخالدية شارع روضة الطراق فيلا43, جدة[...]</t>
  </si>
  <si>
    <t>الدلم, الدلم, Saudi Arabia</t>
  </si>
  <si>
    <t>Sharjah, Sharjah, Sharjah, United Arab E[...]</t>
  </si>
  <si>
    <t>6933 محمد بن ابراهيم ال الشيخ, حي السلام[...]</t>
  </si>
  <si>
    <t>Street Number 39, Sharjah, Sharjah, Unit[...]</t>
  </si>
  <si>
    <t>Sharjah Alqarayen 2 / Street 26 / Villa[...]</t>
  </si>
  <si>
    <t>الخوانيج ١, Dubai, Dubai, United Arab Em[...]</t>
  </si>
  <si>
    <t>Alshaji St., Shakhbout City, Abu Dhabi,[...]</t>
  </si>
  <si>
    <t>Alnada neighbors, الرياض, Saudi Arabia</t>
  </si>
  <si>
    <t>بدر, بدر, Saudi Arabia</t>
  </si>
  <si>
    <t>Um salal ali, Aldaayen,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</si>
</sst>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readingOrder="2"/>
    </xf>
    <xf numFmtId="49" fontId="8" fillId="2" borderId="7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7"/>
  <sheetViews>
    <sheetView tabSelected="1" workbookViewId="0">
      <pane ySplit="1" topLeftCell="A2" activePane="bottomLeft" state="frozen"/>
      <selection pane="bottomLeft" activeCell="A2" sqref="A2:A147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20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20" s="33" customFormat="1" ht="15" customHeight="1" x14ac:dyDescent="0.25">
      <c r="A2" s="27">
        <v>10460</v>
      </c>
      <c r="B2" s="15" t="s">
        <v>27</v>
      </c>
      <c r="C2" s="11" t="s">
        <v>115</v>
      </c>
      <c r="D2" s="23" t="s">
        <v>159</v>
      </c>
      <c r="E2" s="25">
        <v>9715529652222</v>
      </c>
      <c r="F2" s="26"/>
      <c r="G2" s="24"/>
      <c r="H2" s="27">
        <v>10460</v>
      </c>
      <c r="I2" s="24">
        <v>1</v>
      </c>
      <c r="J2" s="24"/>
      <c r="K2" s="26"/>
      <c r="L2" s="24"/>
      <c r="M2" s="28">
        <v>0</v>
      </c>
      <c r="N2" s="28"/>
      <c r="O2" s="29"/>
      <c r="P2" s="28" t="s">
        <v>158</v>
      </c>
      <c r="Q2" s="30"/>
      <c r="R2" s="31"/>
      <c r="S2" s="32"/>
      <c r="T2" s="32"/>
    </row>
    <row r="3" spans="1:20" s="33" customFormat="1" ht="17.25" customHeight="1" x14ac:dyDescent="0.25">
      <c r="A3" s="27">
        <v>13329</v>
      </c>
      <c r="B3" s="15" t="s">
        <v>27</v>
      </c>
      <c r="C3" s="11" t="s">
        <v>115</v>
      </c>
      <c r="D3" s="34" t="s">
        <v>160</v>
      </c>
      <c r="E3" s="35">
        <v>966556966797</v>
      </c>
      <c r="F3" s="26"/>
      <c r="G3" s="24"/>
      <c r="H3" s="27">
        <v>13329</v>
      </c>
      <c r="I3" s="24">
        <v>2</v>
      </c>
      <c r="J3" s="29"/>
      <c r="K3" s="29"/>
      <c r="L3" s="29"/>
      <c r="M3" s="28">
        <v>0</v>
      </c>
      <c r="N3" s="28"/>
      <c r="O3" s="29"/>
      <c r="P3" s="28" t="s">
        <v>158</v>
      </c>
      <c r="Q3" s="30"/>
      <c r="R3" s="31"/>
      <c r="S3" s="32"/>
      <c r="T3" s="32"/>
    </row>
    <row r="4" spans="1:20" s="33" customFormat="1" x14ac:dyDescent="0.25">
      <c r="A4" s="27">
        <v>13324</v>
      </c>
      <c r="B4" s="15" t="s">
        <v>27</v>
      </c>
      <c r="C4" s="11" t="s">
        <v>115</v>
      </c>
      <c r="D4" s="34" t="s">
        <v>161</v>
      </c>
      <c r="E4" s="35">
        <v>97455548378</v>
      </c>
      <c r="F4" s="26"/>
      <c r="G4" s="24"/>
      <c r="H4" s="27">
        <v>13324</v>
      </c>
      <c r="I4" s="24">
        <v>3</v>
      </c>
      <c r="J4" s="24"/>
      <c r="K4" s="26"/>
      <c r="L4" s="24"/>
      <c r="M4" s="28">
        <v>0</v>
      </c>
      <c r="N4" s="28"/>
      <c r="O4" s="29"/>
      <c r="P4" s="28" t="s">
        <v>158</v>
      </c>
      <c r="Q4" s="30"/>
      <c r="R4" s="31"/>
      <c r="S4" s="32"/>
      <c r="T4" s="32"/>
    </row>
    <row r="5" spans="1:20" s="33" customFormat="1" x14ac:dyDescent="0.25">
      <c r="A5" s="27">
        <v>13320</v>
      </c>
      <c r="B5" s="15" t="s">
        <v>27</v>
      </c>
      <c r="C5" s="11" t="s">
        <v>115</v>
      </c>
      <c r="D5" s="34" t="s">
        <v>159</v>
      </c>
      <c r="E5" s="35">
        <v>971504224800</v>
      </c>
      <c r="F5" s="26"/>
      <c r="G5" s="24"/>
      <c r="H5" s="27">
        <v>13320</v>
      </c>
      <c r="I5" s="24">
        <v>4</v>
      </c>
      <c r="J5" s="29"/>
      <c r="K5" s="29"/>
      <c r="L5" s="29"/>
      <c r="M5" s="28">
        <v>0</v>
      </c>
      <c r="N5" s="28"/>
      <c r="O5" s="29"/>
      <c r="P5" s="28" t="s">
        <v>158</v>
      </c>
      <c r="Q5" s="30"/>
      <c r="R5" s="31"/>
      <c r="S5" s="32"/>
      <c r="T5" s="32"/>
    </row>
    <row r="6" spans="1:20" s="33" customFormat="1" x14ac:dyDescent="0.25">
      <c r="A6" s="27">
        <v>13296</v>
      </c>
      <c r="B6" s="15" t="s">
        <v>27</v>
      </c>
      <c r="C6" s="11" t="s">
        <v>115</v>
      </c>
      <c r="D6" s="34" t="s">
        <v>159</v>
      </c>
      <c r="E6" s="35">
        <v>966504588850</v>
      </c>
      <c r="F6" s="26"/>
      <c r="G6" s="24"/>
      <c r="H6" s="27">
        <v>13296</v>
      </c>
      <c r="I6" s="24">
        <v>5</v>
      </c>
      <c r="J6" s="24"/>
      <c r="K6" s="26"/>
      <c r="L6" s="24"/>
      <c r="M6" s="28">
        <v>0</v>
      </c>
      <c r="N6" s="28"/>
      <c r="O6" s="29"/>
      <c r="P6" s="28" t="s">
        <v>158</v>
      </c>
      <c r="Q6" s="30"/>
      <c r="R6" s="31"/>
      <c r="S6" s="32"/>
      <c r="T6" s="32"/>
    </row>
    <row r="7" spans="1:20" s="33" customFormat="1" x14ac:dyDescent="0.25">
      <c r="A7" s="27">
        <v>13352</v>
      </c>
      <c r="B7" s="15" t="s">
        <v>27</v>
      </c>
      <c r="C7" s="11" t="s">
        <v>115</v>
      </c>
      <c r="D7" s="34" t="s">
        <v>161</v>
      </c>
      <c r="E7" s="35">
        <v>97466088583</v>
      </c>
      <c r="F7" s="26"/>
      <c r="G7" s="24"/>
      <c r="H7" s="27">
        <v>13352</v>
      </c>
      <c r="I7" s="24">
        <v>6</v>
      </c>
      <c r="J7" s="29"/>
      <c r="K7" s="29"/>
      <c r="L7" s="29"/>
      <c r="M7" s="28">
        <v>0</v>
      </c>
      <c r="N7" s="28"/>
      <c r="O7" s="29"/>
      <c r="P7" s="28" t="s">
        <v>158</v>
      </c>
      <c r="Q7" s="30"/>
      <c r="R7" s="31"/>
      <c r="S7" s="32"/>
      <c r="T7" s="32"/>
    </row>
    <row r="8" spans="1:20" s="33" customFormat="1" x14ac:dyDescent="0.25">
      <c r="A8" s="27">
        <v>13332</v>
      </c>
      <c r="B8" s="15" t="s">
        <v>27</v>
      </c>
      <c r="C8" s="11" t="s">
        <v>115</v>
      </c>
      <c r="D8" s="34" t="s">
        <v>161</v>
      </c>
      <c r="E8" s="35">
        <v>97450433314</v>
      </c>
      <c r="F8" s="26"/>
      <c r="G8" s="24"/>
      <c r="H8" s="27">
        <v>13332</v>
      </c>
      <c r="I8" s="24">
        <v>7</v>
      </c>
      <c r="J8" s="24"/>
      <c r="K8" s="26"/>
      <c r="L8" s="24"/>
      <c r="M8" s="28">
        <v>0</v>
      </c>
      <c r="N8" s="28"/>
      <c r="O8" s="29"/>
      <c r="P8" s="28" t="s">
        <v>158</v>
      </c>
      <c r="Q8" s="30"/>
      <c r="R8" s="31"/>
      <c r="S8" s="32"/>
      <c r="T8" s="32"/>
    </row>
    <row r="9" spans="1:20" s="33" customFormat="1" x14ac:dyDescent="0.25">
      <c r="A9" s="27">
        <v>13336</v>
      </c>
      <c r="B9" s="15" t="s">
        <v>27</v>
      </c>
      <c r="C9" s="11" t="s">
        <v>115</v>
      </c>
      <c r="D9" s="34" t="s">
        <v>159</v>
      </c>
      <c r="E9" s="35">
        <v>971507678843</v>
      </c>
      <c r="F9" s="26"/>
      <c r="G9" s="24"/>
      <c r="H9" s="27">
        <v>13336</v>
      </c>
      <c r="I9" s="24">
        <v>8</v>
      </c>
      <c r="J9" s="29"/>
      <c r="K9" s="29"/>
      <c r="L9" s="29"/>
      <c r="M9" s="28">
        <v>0</v>
      </c>
      <c r="N9" s="28"/>
      <c r="O9" s="29"/>
      <c r="P9" s="28" t="s">
        <v>158</v>
      </c>
      <c r="Q9" s="30"/>
      <c r="R9" s="31"/>
      <c r="S9" s="32"/>
      <c r="T9" s="32"/>
    </row>
    <row r="10" spans="1:20" s="33" customFormat="1" x14ac:dyDescent="0.25">
      <c r="A10" s="27">
        <v>13343</v>
      </c>
      <c r="B10" s="15" t="s">
        <v>27</v>
      </c>
      <c r="C10" s="11" t="s">
        <v>115</v>
      </c>
      <c r="D10" s="34" t="s">
        <v>160</v>
      </c>
      <c r="E10" s="35">
        <v>966542621220</v>
      </c>
      <c r="F10" s="37"/>
      <c r="G10" s="36"/>
      <c r="H10" s="27">
        <v>13343</v>
      </c>
      <c r="I10" s="24">
        <v>9</v>
      </c>
      <c r="J10" s="24"/>
      <c r="K10" s="26"/>
      <c r="L10" s="24"/>
      <c r="M10" s="28">
        <v>0</v>
      </c>
      <c r="N10" s="28"/>
      <c r="O10" s="29"/>
      <c r="P10" s="28" t="s">
        <v>158</v>
      </c>
      <c r="Q10" s="38"/>
      <c r="R10" s="30"/>
      <c r="S10" s="32"/>
      <c r="T10" s="32"/>
    </row>
    <row r="11" spans="1:20" s="33" customFormat="1" x14ac:dyDescent="0.25">
      <c r="A11" s="27">
        <v>13351</v>
      </c>
      <c r="B11" s="15" t="s">
        <v>27</v>
      </c>
      <c r="C11" s="11" t="s">
        <v>115</v>
      </c>
      <c r="D11" s="34" t="s">
        <v>160</v>
      </c>
      <c r="E11" s="35">
        <v>966542621220</v>
      </c>
      <c r="F11" s="40"/>
      <c r="G11" s="39"/>
      <c r="H11" s="27">
        <v>13351</v>
      </c>
      <c r="I11" s="24">
        <v>10</v>
      </c>
      <c r="J11" s="29"/>
      <c r="K11" s="29"/>
      <c r="L11" s="29"/>
      <c r="M11" s="28">
        <v>0</v>
      </c>
      <c r="N11" s="28"/>
      <c r="O11" s="29"/>
      <c r="P11" s="28" t="s">
        <v>158</v>
      </c>
      <c r="Q11" s="30"/>
      <c r="R11" s="30"/>
      <c r="S11" s="32"/>
      <c r="T11" s="32"/>
    </row>
    <row r="12" spans="1:20" s="33" customFormat="1" x14ac:dyDescent="0.25">
      <c r="A12" s="27">
        <v>14004</v>
      </c>
      <c r="B12" s="15" t="s">
        <v>27</v>
      </c>
      <c r="C12" s="11" t="s">
        <v>115</v>
      </c>
      <c r="D12" s="34" t="s">
        <v>162</v>
      </c>
      <c r="E12" s="35">
        <v>971971503217770</v>
      </c>
      <c r="F12" s="26"/>
      <c r="G12" s="24"/>
      <c r="H12" s="27">
        <v>14004</v>
      </c>
      <c r="I12" s="24">
        <v>11</v>
      </c>
      <c r="J12" s="24"/>
      <c r="K12" s="26"/>
      <c r="L12" s="24"/>
      <c r="M12" s="28">
        <v>0</v>
      </c>
      <c r="N12" s="28"/>
      <c r="O12" s="29"/>
      <c r="P12" s="28" t="s">
        <v>158</v>
      </c>
      <c r="Q12" s="30"/>
      <c r="S12" s="32"/>
      <c r="T12" s="32"/>
    </row>
    <row r="13" spans="1:20" s="33" customFormat="1" ht="17.25" customHeight="1" x14ac:dyDescent="0.25">
      <c r="A13" s="27">
        <v>14002</v>
      </c>
      <c r="B13" s="15" t="s">
        <v>27</v>
      </c>
      <c r="C13" s="11" t="s">
        <v>115</v>
      </c>
      <c r="D13" s="41" t="s">
        <v>163</v>
      </c>
      <c r="E13" s="35">
        <v>971509611255</v>
      </c>
      <c r="F13" s="26"/>
      <c r="G13" s="24"/>
      <c r="H13" s="27">
        <v>14002</v>
      </c>
      <c r="I13" s="24">
        <v>12</v>
      </c>
      <c r="J13" s="29"/>
      <c r="K13" s="29"/>
      <c r="L13" s="29"/>
      <c r="M13" s="28">
        <v>0</v>
      </c>
      <c r="N13" s="28"/>
      <c r="O13" s="29"/>
      <c r="P13" s="28" t="s">
        <v>158</v>
      </c>
      <c r="Q13" s="30"/>
      <c r="S13" s="32"/>
      <c r="T13" s="32"/>
    </row>
    <row r="14" spans="1:20" s="33" customFormat="1" x14ac:dyDescent="0.25">
      <c r="A14" s="27">
        <v>13988</v>
      </c>
      <c r="B14" s="15" t="s">
        <v>27</v>
      </c>
      <c r="C14" s="11" t="s">
        <v>115</v>
      </c>
      <c r="D14" s="34" t="s">
        <v>164</v>
      </c>
      <c r="E14" s="35">
        <v>971508232316</v>
      </c>
      <c r="F14" s="42"/>
      <c r="G14" s="36"/>
      <c r="H14" s="27">
        <v>13988</v>
      </c>
      <c r="I14" s="24">
        <v>13</v>
      </c>
      <c r="J14" s="24"/>
      <c r="K14" s="26"/>
      <c r="L14" s="24"/>
      <c r="M14" s="28">
        <v>0</v>
      </c>
      <c r="N14" s="28"/>
      <c r="O14" s="29"/>
      <c r="P14" s="28" t="s">
        <v>158</v>
      </c>
      <c r="Q14" s="30"/>
      <c r="R14" s="38"/>
      <c r="S14" s="32"/>
      <c r="T14" s="32"/>
    </row>
    <row r="15" spans="1:20" s="33" customFormat="1" x14ac:dyDescent="0.25">
      <c r="A15" s="27">
        <v>13986</v>
      </c>
      <c r="B15" s="15" t="s">
        <v>27</v>
      </c>
      <c r="C15" s="11" t="s">
        <v>115</v>
      </c>
      <c r="D15" s="41" t="s">
        <v>165</v>
      </c>
      <c r="E15" s="35">
        <v>966590907747</v>
      </c>
      <c r="F15" s="26"/>
      <c r="G15" s="24"/>
      <c r="H15" s="27">
        <v>13986</v>
      </c>
      <c r="I15" s="24">
        <v>14</v>
      </c>
      <c r="J15" s="29"/>
      <c r="K15" s="29"/>
      <c r="L15" s="29"/>
      <c r="M15" s="28">
        <v>0</v>
      </c>
      <c r="N15" s="28"/>
      <c r="O15" s="29"/>
      <c r="P15" s="28" t="s">
        <v>158</v>
      </c>
      <c r="Q15" s="30"/>
      <c r="R15" s="30"/>
      <c r="S15" s="32"/>
      <c r="T15" s="32"/>
    </row>
    <row r="16" spans="1:20" s="33" customFormat="1" x14ac:dyDescent="0.25">
      <c r="A16" s="27">
        <v>13982</v>
      </c>
      <c r="B16" s="15" t="s">
        <v>27</v>
      </c>
      <c r="C16" s="11" t="s">
        <v>115</v>
      </c>
      <c r="D16" s="34" t="s">
        <v>166</v>
      </c>
      <c r="E16" s="35">
        <v>971504451155</v>
      </c>
      <c r="F16" s="26"/>
      <c r="G16" s="24"/>
      <c r="H16" s="27">
        <v>13982</v>
      </c>
      <c r="I16" s="24">
        <v>15</v>
      </c>
      <c r="J16" s="24"/>
      <c r="K16" s="26"/>
      <c r="L16" s="24"/>
      <c r="M16" s="28">
        <v>0</v>
      </c>
      <c r="N16" s="28"/>
      <c r="O16" s="29"/>
      <c r="P16" s="28" t="s">
        <v>158</v>
      </c>
      <c r="Q16" s="30"/>
      <c r="R16" s="30"/>
      <c r="S16" s="32"/>
      <c r="T16" s="32"/>
    </row>
    <row r="17" spans="1:20" s="33" customFormat="1" ht="17.25" customHeight="1" x14ac:dyDescent="0.25">
      <c r="A17" s="27">
        <v>13973</v>
      </c>
      <c r="B17" s="15" t="s">
        <v>27</v>
      </c>
      <c r="C17" s="11" t="s">
        <v>115</v>
      </c>
      <c r="D17" s="41" t="s">
        <v>167</v>
      </c>
      <c r="E17" s="35">
        <v>98000811</v>
      </c>
      <c r="F17" s="26"/>
      <c r="G17" s="24"/>
      <c r="H17" s="27">
        <v>13973</v>
      </c>
      <c r="I17" s="24">
        <v>16</v>
      </c>
      <c r="J17" s="29"/>
      <c r="K17" s="29"/>
      <c r="L17" s="29"/>
      <c r="M17" s="28">
        <v>0</v>
      </c>
      <c r="N17" s="28"/>
      <c r="O17" s="29"/>
      <c r="P17" s="28" t="s">
        <v>158</v>
      </c>
      <c r="Q17" s="30"/>
      <c r="R17" s="30"/>
      <c r="S17" s="32"/>
      <c r="T17" s="32"/>
    </row>
    <row r="18" spans="1:20" s="33" customFormat="1" x14ac:dyDescent="0.25">
      <c r="A18" s="27">
        <v>13969</v>
      </c>
      <c r="B18" s="15" t="s">
        <v>27</v>
      </c>
      <c r="C18" s="11" t="s">
        <v>115</v>
      </c>
      <c r="D18" s="41" t="s">
        <v>168</v>
      </c>
      <c r="E18" s="35">
        <v>971562222771</v>
      </c>
      <c r="F18" s="26"/>
      <c r="G18" s="24"/>
      <c r="H18" s="27">
        <v>13969</v>
      </c>
      <c r="I18" s="24">
        <v>17</v>
      </c>
      <c r="J18" s="24"/>
      <c r="K18" s="26"/>
      <c r="L18" s="24"/>
      <c r="M18" s="28">
        <v>0</v>
      </c>
      <c r="N18" s="28"/>
      <c r="O18" s="29"/>
      <c r="P18" s="28" t="s">
        <v>158</v>
      </c>
      <c r="Q18" s="30"/>
      <c r="R18" s="30"/>
      <c r="S18" s="32"/>
      <c r="T18" s="32"/>
    </row>
    <row r="19" spans="1:20" s="33" customFormat="1" ht="15" customHeight="1" x14ac:dyDescent="0.25">
      <c r="A19" s="27">
        <v>13966</v>
      </c>
      <c r="B19" s="15" t="s">
        <v>27</v>
      </c>
      <c r="C19" s="11" t="s">
        <v>115</v>
      </c>
      <c r="D19" s="34" t="s">
        <v>169</v>
      </c>
      <c r="E19" s="35">
        <v>501010437</v>
      </c>
      <c r="F19" s="26"/>
      <c r="G19" s="24"/>
      <c r="H19" s="27">
        <v>13966</v>
      </c>
      <c r="I19" s="24">
        <v>18</v>
      </c>
      <c r="J19" s="29"/>
      <c r="K19" s="29"/>
      <c r="L19" s="29"/>
      <c r="M19" s="28">
        <v>0</v>
      </c>
      <c r="N19" s="28"/>
      <c r="O19" s="29"/>
      <c r="P19" s="28" t="s">
        <v>158</v>
      </c>
      <c r="Q19" s="30"/>
      <c r="R19" s="30"/>
      <c r="S19" s="32"/>
      <c r="T19" s="32"/>
    </row>
    <row r="20" spans="1:20" s="33" customFormat="1" x14ac:dyDescent="0.25">
      <c r="A20" s="27">
        <v>13963</v>
      </c>
      <c r="B20" s="15" t="s">
        <v>27</v>
      </c>
      <c r="C20" s="11" t="s">
        <v>115</v>
      </c>
      <c r="D20" s="34" t="s">
        <v>170</v>
      </c>
      <c r="E20" s="35">
        <v>556216868</v>
      </c>
      <c r="F20" s="26"/>
      <c r="G20" s="24"/>
      <c r="H20" s="27">
        <v>13963</v>
      </c>
      <c r="I20" s="24">
        <v>19</v>
      </c>
      <c r="J20" s="24"/>
      <c r="K20" s="26"/>
      <c r="L20" s="24"/>
      <c r="M20" s="28">
        <v>0</v>
      </c>
      <c r="N20" s="28"/>
      <c r="O20" s="29"/>
      <c r="P20" s="28" t="s">
        <v>158</v>
      </c>
      <c r="Q20" s="30"/>
      <c r="R20" s="30"/>
      <c r="S20" s="32"/>
      <c r="T20" s="32"/>
    </row>
    <row r="21" spans="1:20" s="33" customFormat="1" x14ac:dyDescent="0.25">
      <c r="A21" s="27">
        <v>13951</v>
      </c>
      <c r="B21" s="15" t="s">
        <v>27</v>
      </c>
      <c r="C21" s="11" t="s">
        <v>115</v>
      </c>
      <c r="D21" s="34" t="s">
        <v>171</v>
      </c>
      <c r="E21" s="35">
        <v>971559333509</v>
      </c>
      <c r="F21" s="26"/>
      <c r="G21" s="24"/>
      <c r="H21" s="27">
        <v>13951</v>
      </c>
      <c r="I21" s="24">
        <v>20</v>
      </c>
      <c r="J21" s="29"/>
      <c r="K21" s="29"/>
      <c r="L21" s="29"/>
      <c r="M21" s="28">
        <v>0</v>
      </c>
      <c r="N21" s="28"/>
      <c r="O21" s="29"/>
      <c r="P21" s="28" t="s">
        <v>158</v>
      </c>
      <c r="Q21" s="30"/>
      <c r="R21" s="43"/>
      <c r="S21" s="32"/>
      <c r="T21" s="32"/>
    </row>
    <row r="22" spans="1:20" s="33" customFormat="1" x14ac:dyDescent="0.25">
      <c r="A22" s="27">
        <v>13948</v>
      </c>
      <c r="B22" s="15" t="s">
        <v>27</v>
      </c>
      <c r="C22" s="11" t="s">
        <v>115</v>
      </c>
      <c r="D22" s="34" t="s">
        <v>172</v>
      </c>
      <c r="E22" s="35">
        <v>971503287170</v>
      </c>
      <c r="F22" s="26"/>
      <c r="G22" s="24"/>
      <c r="H22" s="27">
        <v>13948</v>
      </c>
      <c r="I22" s="24">
        <v>21</v>
      </c>
      <c r="J22" s="24"/>
      <c r="K22" s="26"/>
      <c r="L22" s="24"/>
      <c r="M22" s="28">
        <v>0</v>
      </c>
      <c r="N22" s="28"/>
      <c r="O22" s="29"/>
      <c r="P22" s="28" t="s">
        <v>158</v>
      </c>
      <c r="Q22" s="30"/>
      <c r="R22" s="44"/>
      <c r="S22" s="32"/>
      <c r="T22" s="32"/>
    </row>
    <row r="23" spans="1:20" s="33" customFormat="1" x14ac:dyDescent="0.25">
      <c r="A23" s="27">
        <v>13945</v>
      </c>
      <c r="B23" s="15" t="s">
        <v>27</v>
      </c>
      <c r="C23" s="11" t="s">
        <v>115</v>
      </c>
      <c r="D23" s="34" t="s">
        <v>173</v>
      </c>
      <c r="E23" s="35">
        <v>97455363186</v>
      </c>
      <c r="F23" s="26"/>
      <c r="G23" s="24"/>
      <c r="H23" s="27">
        <v>13945</v>
      </c>
      <c r="I23" s="24">
        <v>22</v>
      </c>
      <c r="J23" s="29"/>
      <c r="K23" s="29"/>
      <c r="L23" s="29"/>
      <c r="M23" s="28">
        <v>0</v>
      </c>
      <c r="N23" s="28"/>
      <c r="O23" s="29"/>
      <c r="P23" s="28" t="s">
        <v>158</v>
      </c>
      <c r="Q23" s="30"/>
      <c r="R23" s="30"/>
      <c r="S23" s="32"/>
      <c r="T23" s="32"/>
    </row>
    <row r="24" spans="1:20" s="33" customFormat="1" x14ac:dyDescent="0.25">
      <c r="A24" s="27">
        <v>13935</v>
      </c>
      <c r="B24" s="15" t="s">
        <v>27</v>
      </c>
      <c r="C24" s="11" t="s">
        <v>115</v>
      </c>
      <c r="D24" s="34" t="s">
        <v>174</v>
      </c>
      <c r="E24" s="35">
        <v>508823344</v>
      </c>
      <c r="F24" s="26"/>
      <c r="G24" s="24"/>
      <c r="H24" s="27">
        <v>13935</v>
      </c>
      <c r="I24" s="24">
        <v>23</v>
      </c>
      <c r="J24" s="24"/>
      <c r="K24" s="26"/>
      <c r="L24" s="24"/>
      <c r="M24" s="28">
        <v>0</v>
      </c>
      <c r="N24" s="28"/>
      <c r="O24" s="29"/>
      <c r="P24" s="28" t="s">
        <v>158</v>
      </c>
      <c r="Q24" s="30"/>
      <c r="R24" s="30"/>
      <c r="S24" s="32"/>
      <c r="T24" s="32"/>
    </row>
    <row r="25" spans="1:20" s="33" customFormat="1" x14ac:dyDescent="0.25">
      <c r="A25" s="27">
        <v>13934</v>
      </c>
      <c r="B25" s="15" t="s">
        <v>27</v>
      </c>
      <c r="C25" s="11" t="s">
        <v>115</v>
      </c>
      <c r="D25" s="34" t="s">
        <v>175</v>
      </c>
      <c r="E25" s="35">
        <v>971561146890</v>
      </c>
      <c r="F25" s="26"/>
      <c r="G25" s="24"/>
      <c r="H25" s="27">
        <v>13934</v>
      </c>
      <c r="I25" s="24">
        <v>24</v>
      </c>
      <c r="J25" s="29"/>
      <c r="K25" s="29"/>
      <c r="L25" s="29"/>
      <c r="M25" s="28">
        <v>0</v>
      </c>
      <c r="N25" s="28"/>
      <c r="O25" s="29"/>
      <c r="P25" s="28" t="s">
        <v>158</v>
      </c>
      <c r="Q25" s="30"/>
      <c r="R25" s="30"/>
      <c r="S25" s="32"/>
      <c r="T25" s="32"/>
    </row>
    <row r="26" spans="1:20" s="33" customFormat="1" x14ac:dyDescent="0.25">
      <c r="A26" s="27">
        <v>13930</v>
      </c>
      <c r="B26" s="15" t="s">
        <v>27</v>
      </c>
      <c r="C26" s="11" t="s">
        <v>115</v>
      </c>
      <c r="D26" s="34" t="s">
        <v>176</v>
      </c>
      <c r="E26" s="35">
        <v>527556969</v>
      </c>
      <c r="F26" s="26"/>
      <c r="G26" s="24"/>
      <c r="H26" s="27">
        <v>13930</v>
      </c>
      <c r="I26" s="24">
        <v>25</v>
      </c>
      <c r="J26" s="24"/>
      <c r="K26" s="26"/>
      <c r="L26" s="24"/>
      <c r="M26" s="28">
        <v>0</v>
      </c>
      <c r="N26" s="28"/>
      <c r="O26" s="29"/>
      <c r="P26" s="28" t="s">
        <v>158</v>
      </c>
      <c r="Q26" s="30"/>
      <c r="R26" s="30"/>
      <c r="S26" s="32"/>
      <c r="T26" s="32"/>
    </row>
    <row r="27" spans="1:20" s="33" customFormat="1" x14ac:dyDescent="0.25">
      <c r="A27" s="27">
        <v>13929</v>
      </c>
      <c r="B27" s="15" t="s">
        <v>27</v>
      </c>
      <c r="C27" s="11" t="s">
        <v>115</v>
      </c>
      <c r="D27" s="34" t="s">
        <v>177</v>
      </c>
      <c r="E27" s="35">
        <v>97455994416</v>
      </c>
      <c r="F27" s="26"/>
      <c r="G27" s="24"/>
      <c r="H27" s="27">
        <v>13929</v>
      </c>
      <c r="I27" s="24">
        <v>26</v>
      </c>
      <c r="J27" s="29"/>
      <c r="K27" s="29"/>
      <c r="L27" s="29"/>
      <c r="M27" s="28">
        <v>0</v>
      </c>
      <c r="N27" s="28"/>
      <c r="O27" s="29"/>
      <c r="P27" s="28" t="s">
        <v>158</v>
      </c>
      <c r="Q27" s="30"/>
      <c r="R27" s="30"/>
      <c r="S27" s="32"/>
      <c r="T27" s="32"/>
    </row>
    <row r="28" spans="1:20" s="33" customFormat="1" x14ac:dyDescent="0.25">
      <c r="A28" s="27">
        <v>13928</v>
      </c>
      <c r="B28" s="15" t="s">
        <v>27</v>
      </c>
      <c r="C28" s="11" t="s">
        <v>115</v>
      </c>
      <c r="D28" s="34" t="s">
        <v>178</v>
      </c>
      <c r="E28" s="35">
        <v>971505898566</v>
      </c>
      <c r="F28" s="42"/>
      <c r="G28" s="36"/>
      <c r="H28" s="27">
        <v>13928</v>
      </c>
      <c r="I28" s="24">
        <v>27</v>
      </c>
      <c r="J28" s="24"/>
      <c r="K28" s="26"/>
      <c r="L28" s="24"/>
      <c r="M28" s="28">
        <v>0</v>
      </c>
      <c r="N28" s="28"/>
      <c r="O28" s="29"/>
      <c r="P28" s="28" t="s">
        <v>158</v>
      </c>
      <c r="Q28" s="30"/>
      <c r="R28" s="30"/>
      <c r="S28" s="32"/>
      <c r="T28" s="32"/>
    </row>
    <row r="29" spans="1:20" s="33" customFormat="1" x14ac:dyDescent="0.25">
      <c r="A29" s="27">
        <v>13927</v>
      </c>
      <c r="B29" s="15" t="s">
        <v>27</v>
      </c>
      <c r="C29" s="11" t="s">
        <v>115</v>
      </c>
      <c r="D29" s="34" t="s">
        <v>179</v>
      </c>
      <c r="E29" s="35">
        <v>971501482204</v>
      </c>
      <c r="F29" s="26"/>
      <c r="G29" s="24"/>
      <c r="H29" s="27">
        <v>13927</v>
      </c>
      <c r="I29" s="24">
        <v>28</v>
      </c>
      <c r="J29" s="29"/>
      <c r="K29" s="29"/>
      <c r="L29" s="29"/>
      <c r="M29" s="28">
        <v>0</v>
      </c>
      <c r="N29" s="28"/>
      <c r="O29" s="29"/>
      <c r="P29" s="28" t="s">
        <v>158</v>
      </c>
      <c r="Q29" s="30"/>
      <c r="R29" s="30"/>
      <c r="S29" s="32"/>
      <c r="T29" s="32"/>
    </row>
    <row r="30" spans="1:20" s="33" customFormat="1" x14ac:dyDescent="0.25">
      <c r="A30" s="27">
        <v>13926</v>
      </c>
      <c r="B30" s="15" t="s">
        <v>27</v>
      </c>
      <c r="C30" s="11" t="s">
        <v>115</v>
      </c>
      <c r="D30" s="34" t="s">
        <v>180</v>
      </c>
      <c r="E30" s="35">
        <v>971545597922</v>
      </c>
      <c r="F30" s="26"/>
      <c r="G30" s="24"/>
      <c r="H30" s="27">
        <v>13926</v>
      </c>
      <c r="I30" s="24">
        <v>29</v>
      </c>
      <c r="J30" s="24"/>
      <c r="K30" s="26"/>
      <c r="L30" s="24"/>
      <c r="M30" s="28">
        <v>0</v>
      </c>
      <c r="N30" s="28"/>
      <c r="O30" s="29"/>
      <c r="P30" s="28" t="s">
        <v>158</v>
      </c>
      <c r="Q30" s="30"/>
      <c r="R30" s="43"/>
      <c r="S30" s="32"/>
      <c r="T30" s="32"/>
    </row>
    <row r="31" spans="1:20" s="33" customFormat="1" x14ac:dyDescent="0.25">
      <c r="A31" s="27">
        <v>13925</v>
      </c>
      <c r="B31" s="15" t="s">
        <v>27</v>
      </c>
      <c r="C31" s="11" t="s">
        <v>115</v>
      </c>
      <c r="D31" s="34" t="s">
        <v>181</v>
      </c>
      <c r="E31" s="35">
        <v>507315756</v>
      </c>
      <c r="F31" s="26"/>
      <c r="G31" s="24"/>
      <c r="H31" s="27">
        <v>13925</v>
      </c>
      <c r="I31" s="24">
        <v>30</v>
      </c>
      <c r="J31" s="29"/>
      <c r="K31" s="29"/>
      <c r="L31" s="29"/>
      <c r="M31" s="28">
        <v>0</v>
      </c>
      <c r="N31" s="28"/>
      <c r="O31" s="29"/>
      <c r="P31" s="28" t="s">
        <v>158</v>
      </c>
      <c r="Q31" s="30"/>
      <c r="R31" s="30"/>
      <c r="S31" s="32"/>
      <c r="T31" s="32"/>
    </row>
    <row r="32" spans="1:20" s="33" customFormat="1" x14ac:dyDescent="0.25">
      <c r="A32" s="27">
        <v>13924</v>
      </c>
      <c r="B32" s="15" t="s">
        <v>27</v>
      </c>
      <c r="C32" s="11" t="s">
        <v>115</v>
      </c>
      <c r="D32" s="34" t="s">
        <v>182</v>
      </c>
      <c r="E32" s="35">
        <v>971503592347</v>
      </c>
      <c r="F32" s="26"/>
      <c r="G32" s="24"/>
      <c r="H32" s="27">
        <v>13924</v>
      </c>
      <c r="I32" s="24">
        <v>31</v>
      </c>
      <c r="J32" s="24"/>
      <c r="K32" s="26"/>
      <c r="L32" s="24"/>
      <c r="M32" s="28">
        <v>0</v>
      </c>
      <c r="N32" s="28"/>
      <c r="O32" s="29"/>
      <c r="P32" s="28" t="s">
        <v>158</v>
      </c>
      <c r="Q32" s="30"/>
      <c r="R32" s="30"/>
      <c r="S32" s="32"/>
      <c r="T32" s="32"/>
    </row>
    <row r="33" spans="1:20" s="33" customFormat="1" x14ac:dyDescent="0.25">
      <c r="A33" s="27">
        <v>13917</v>
      </c>
      <c r="B33" s="15" t="s">
        <v>27</v>
      </c>
      <c r="C33" s="11" t="s">
        <v>115</v>
      </c>
      <c r="D33" s="41" t="s">
        <v>183</v>
      </c>
      <c r="E33" s="35">
        <v>966552107515</v>
      </c>
      <c r="F33" s="26"/>
      <c r="G33" s="24"/>
      <c r="H33" s="27">
        <v>13917</v>
      </c>
      <c r="I33" s="24">
        <v>32</v>
      </c>
      <c r="J33" s="29"/>
      <c r="K33" s="29"/>
      <c r="L33" s="29"/>
      <c r="M33" s="28">
        <v>0</v>
      </c>
      <c r="N33" s="28"/>
      <c r="O33" s="29"/>
      <c r="P33" s="28" t="s">
        <v>158</v>
      </c>
      <c r="Q33" s="30"/>
      <c r="R33" s="30"/>
      <c r="S33" s="32"/>
      <c r="T33" s="32"/>
    </row>
    <row r="34" spans="1:20" s="33" customFormat="1" x14ac:dyDescent="0.25">
      <c r="A34" s="27">
        <v>13916</v>
      </c>
      <c r="B34" s="15" t="s">
        <v>27</v>
      </c>
      <c r="C34" s="11" t="s">
        <v>115</v>
      </c>
      <c r="D34" s="34" t="s">
        <v>184</v>
      </c>
      <c r="E34" s="35">
        <v>55844388</v>
      </c>
      <c r="F34" s="26"/>
      <c r="G34" s="24"/>
      <c r="H34" s="27">
        <v>13916</v>
      </c>
      <c r="I34" s="24">
        <v>33</v>
      </c>
      <c r="J34" s="24"/>
      <c r="K34" s="26"/>
      <c r="L34" s="24"/>
      <c r="M34" s="28">
        <v>0</v>
      </c>
      <c r="N34" s="28"/>
      <c r="O34" s="29"/>
      <c r="P34" s="28" t="s">
        <v>158</v>
      </c>
      <c r="Q34" s="30"/>
      <c r="R34" s="30"/>
      <c r="S34" s="32"/>
      <c r="T34" s="32"/>
    </row>
    <row r="35" spans="1:20" s="33" customFormat="1" x14ac:dyDescent="0.25">
      <c r="A35" s="27">
        <v>13913</v>
      </c>
      <c r="B35" s="15" t="s">
        <v>27</v>
      </c>
      <c r="C35" s="11" t="s">
        <v>115</v>
      </c>
      <c r="D35" s="34" t="s">
        <v>185</v>
      </c>
      <c r="E35" s="35">
        <v>544417704</v>
      </c>
      <c r="F35" s="26"/>
      <c r="G35" s="24"/>
      <c r="H35" s="27">
        <v>13913</v>
      </c>
      <c r="I35" s="24">
        <v>34</v>
      </c>
      <c r="J35" s="29"/>
      <c r="K35" s="29"/>
      <c r="L35" s="29"/>
      <c r="M35" s="28">
        <v>0</v>
      </c>
      <c r="N35" s="28"/>
      <c r="O35" s="29"/>
      <c r="P35" s="28" t="s">
        <v>158</v>
      </c>
      <c r="Q35" s="30"/>
      <c r="R35" s="30"/>
      <c r="S35" s="32"/>
      <c r="T35" s="32"/>
    </row>
    <row r="36" spans="1:20" s="33" customFormat="1" x14ac:dyDescent="0.25">
      <c r="A36" s="27">
        <v>13912</v>
      </c>
      <c r="B36" s="15" t="s">
        <v>27</v>
      </c>
      <c r="C36" s="11" t="s">
        <v>115</v>
      </c>
      <c r="D36" s="34" t="s">
        <v>186</v>
      </c>
      <c r="E36" s="35">
        <v>97455800160</v>
      </c>
      <c r="F36" s="26"/>
      <c r="G36" s="24"/>
      <c r="H36" s="27">
        <v>13912</v>
      </c>
      <c r="I36" s="24">
        <v>35</v>
      </c>
      <c r="J36" s="24"/>
      <c r="K36" s="26"/>
      <c r="L36" s="24"/>
      <c r="M36" s="28">
        <v>0</v>
      </c>
      <c r="N36" s="28"/>
      <c r="O36" s="29"/>
      <c r="P36" s="28" t="s">
        <v>158</v>
      </c>
      <c r="Q36" s="30"/>
      <c r="S36" s="32"/>
      <c r="T36" s="32"/>
    </row>
    <row r="37" spans="1:20" s="33" customFormat="1" x14ac:dyDescent="0.25">
      <c r="A37" s="27">
        <v>13909</v>
      </c>
      <c r="B37" s="15" t="s">
        <v>27</v>
      </c>
      <c r="C37" s="11" t="s">
        <v>115</v>
      </c>
      <c r="D37" s="34" t="s">
        <v>187</v>
      </c>
      <c r="E37" s="35">
        <v>966505603762</v>
      </c>
      <c r="F37" s="26"/>
      <c r="G37" s="24"/>
      <c r="H37" s="27">
        <v>13909</v>
      </c>
      <c r="I37" s="24">
        <v>36</v>
      </c>
      <c r="J37" s="29"/>
      <c r="K37" s="29"/>
      <c r="L37" s="29"/>
      <c r="M37" s="28">
        <v>0</v>
      </c>
      <c r="N37" s="28"/>
      <c r="O37" s="29"/>
      <c r="P37" s="28" t="s">
        <v>158</v>
      </c>
      <c r="Q37" s="30"/>
      <c r="S37" s="32"/>
      <c r="T37" s="32"/>
    </row>
    <row r="38" spans="1:20" s="33" customFormat="1" x14ac:dyDescent="0.25">
      <c r="A38" s="27">
        <v>13885</v>
      </c>
      <c r="B38" s="15" t="s">
        <v>27</v>
      </c>
      <c r="C38" s="11" t="s">
        <v>115</v>
      </c>
      <c r="D38" s="34" t="s">
        <v>188</v>
      </c>
      <c r="E38" s="35">
        <v>971561114119</v>
      </c>
      <c r="F38" s="26"/>
      <c r="G38" s="24"/>
      <c r="H38" s="27">
        <v>13885</v>
      </c>
      <c r="I38" s="24">
        <v>37</v>
      </c>
      <c r="J38" s="24"/>
      <c r="K38" s="26"/>
      <c r="L38" s="24"/>
      <c r="M38" s="28">
        <v>0</v>
      </c>
      <c r="N38" s="28"/>
      <c r="O38" s="29"/>
      <c r="P38" s="28" t="s">
        <v>158</v>
      </c>
      <c r="Q38" s="30"/>
      <c r="S38" s="32"/>
      <c r="T38" s="32"/>
    </row>
    <row r="39" spans="1:20" s="33" customFormat="1" x14ac:dyDescent="0.25">
      <c r="A39" s="27">
        <v>13828</v>
      </c>
      <c r="B39" s="15" t="s">
        <v>27</v>
      </c>
      <c r="C39" s="11" t="s">
        <v>115</v>
      </c>
      <c r="D39" s="41" t="s">
        <v>189</v>
      </c>
      <c r="E39" s="35">
        <v>966534454155</v>
      </c>
      <c r="F39" s="26"/>
      <c r="G39" s="24"/>
      <c r="H39" s="27">
        <v>13828</v>
      </c>
      <c r="I39" s="24">
        <v>38</v>
      </c>
      <c r="J39" s="29"/>
      <c r="K39" s="29"/>
      <c r="L39" s="29"/>
      <c r="M39" s="28">
        <v>0</v>
      </c>
      <c r="N39" s="28"/>
      <c r="O39" s="29"/>
      <c r="P39" s="28" t="s">
        <v>158</v>
      </c>
      <c r="Q39" s="30"/>
      <c r="S39" s="32"/>
      <c r="T39" s="32"/>
    </row>
    <row r="40" spans="1:20" s="33" customFormat="1" x14ac:dyDescent="0.25">
      <c r="A40" s="27">
        <v>13818</v>
      </c>
      <c r="B40" s="15" t="s">
        <v>27</v>
      </c>
      <c r="C40" s="11" t="s">
        <v>115</v>
      </c>
      <c r="D40" s="41" t="s">
        <v>190</v>
      </c>
      <c r="E40" s="35">
        <v>971508714414</v>
      </c>
      <c r="F40" s="26"/>
      <c r="G40" s="24"/>
      <c r="H40" s="27">
        <v>13818</v>
      </c>
      <c r="I40" s="24">
        <v>39</v>
      </c>
      <c r="J40" s="24"/>
      <c r="K40" s="26"/>
      <c r="L40" s="24"/>
      <c r="M40" s="28">
        <v>0</v>
      </c>
      <c r="N40" s="28"/>
      <c r="O40" s="29"/>
      <c r="P40" s="28" t="s">
        <v>158</v>
      </c>
      <c r="Q40" s="30"/>
      <c r="S40" s="32"/>
      <c r="T40" s="32"/>
    </row>
    <row r="41" spans="1:20" s="33" customFormat="1" x14ac:dyDescent="0.25">
      <c r="A41" s="27">
        <v>13813</v>
      </c>
      <c r="B41" s="15" t="s">
        <v>27</v>
      </c>
      <c r="C41" s="11" t="s">
        <v>115</v>
      </c>
      <c r="D41" s="34" t="s">
        <v>191</v>
      </c>
      <c r="E41" s="35">
        <v>501220565</v>
      </c>
      <c r="F41" s="26"/>
      <c r="G41" s="24"/>
      <c r="H41" s="27">
        <v>13813</v>
      </c>
      <c r="I41" s="24">
        <v>40</v>
      </c>
      <c r="J41" s="29"/>
      <c r="K41" s="29"/>
      <c r="L41" s="29"/>
      <c r="M41" s="28">
        <v>0</v>
      </c>
      <c r="N41" s="28"/>
      <c r="O41" s="29"/>
      <c r="P41" s="28" t="s">
        <v>158</v>
      </c>
      <c r="Q41" s="30"/>
      <c r="S41" s="32"/>
      <c r="T41" s="32"/>
    </row>
    <row r="42" spans="1:20" s="33" customFormat="1" x14ac:dyDescent="0.25">
      <c r="A42" s="27">
        <v>13804</v>
      </c>
      <c r="B42" s="15" t="s">
        <v>27</v>
      </c>
      <c r="C42" s="11" t="s">
        <v>115</v>
      </c>
      <c r="D42" s="41" t="s">
        <v>192</v>
      </c>
      <c r="E42" s="35">
        <v>966509776017</v>
      </c>
      <c r="F42" s="26"/>
      <c r="G42" s="24"/>
      <c r="H42" s="27">
        <v>13804</v>
      </c>
      <c r="I42" s="24">
        <v>41</v>
      </c>
      <c r="J42" s="24"/>
      <c r="K42" s="26"/>
      <c r="L42" s="24"/>
      <c r="M42" s="28">
        <v>0</v>
      </c>
      <c r="N42" s="28"/>
      <c r="O42" s="29"/>
      <c r="P42" s="28" t="s">
        <v>158</v>
      </c>
      <c r="Q42" s="45"/>
      <c r="S42" s="32"/>
      <c r="T42" s="32"/>
    </row>
    <row r="43" spans="1:20" s="33" customFormat="1" x14ac:dyDescent="0.25">
      <c r="A43" s="27">
        <v>13801</v>
      </c>
      <c r="B43" s="15" t="s">
        <v>27</v>
      </c>
      <c r="C43" s="11" t="s">
        <v>115</v>
      </c>
      <c r="D43" s="34" t="s">
        <v>193</v>
      </c>
      <c r="E43" s="35">
        <v>503508196</v>
      </c>
      <c r="F43" s="26"/>
      <c r="G43" s="24"/>
      <c r="H43" s="27">
        <v>13801</v>
      </c>
      <c r="I43" s="24">
        <v>42</v>
      </c>
      <c r="J43" s="29"/>
      <c r="K43" s="29"/>
      <c r="L43" s="29"/>
      <c r="M43" s="28">
        <v>0</v>
      </c>
      <c r="N43" s="28"/>
      <c r="O43" s="29"/>
      <c r="P43" s="28" t="s">
        <v>158</v>
      </c>
      <c r="Q43" s="46"/>
      <c r="S43" s="32"/>
      <c r="T43" s="32"/>
    </row>
    <row r="44" spans="1:20" s="33" customFormat="1" x14ac:dyDescent="0.25">
      <c r="A44" s="27">
        <v>13796</v>
      </c>
      <c r="B44" s="15" t="s">
        <v>27</v>
      </c>
      <c r="C44" s="11" t="s">
        <v>115</v>
      </c>
      <c r="D44" s="34" t="s">
        <v>194</v>
      </c>
      <c r="E44" s="35">
        <v>99090795</v>
      </c>
      <c r="F44" s="26"/>
      <c r="G44" s="24"/>
      <c r="H44" s="27">
        <v>13796</v>
      </c>
      <c r="I44" s="24">
        <v>43</v>
      </c>
      <c r="J44" s="24"/>
      <c r="K44" s="26"/>
      <c r="L44" s="24"/>
      <c r="M44" s="28">
        <v>0</v>
      </c>
      <c r="N44" s="28"/>
      <c r="O44" s="29"/>
      <c r="P44" s="28" t="s">
        <v>158</v>
      </c>
      <c r="Q44" s="45"/>
      <c r="S44" s="47"/>
    </row>
    <row r="45" spans="1:20" s="33" customFormat="1" x14ac:dyDescent="0.25">
      <c r="A45" s="27">
        <v>13790</v>
      </c>
      <c r="B45" s="15" t="s">
        <v>27</v>
      </c>
      <c r="C45" s="11" t="s">
        <v>115</v>
      </c>
      <c r="D45" s="41" t="s">
        <v>195</v>
      </c>
      <c r="E45" s="35">
        <v>562578811</v>
      </c>
      <c r="F45" s="26"/>
      <c r="G45" s="24"/>
      <c r="H45" s="27">
        <v>13790</v>
      </c>
      <c r="I45" s="24">
        <v>44</v>
      </c>
      <c r="J45" s="29"/>
      <c r="K45" s="29"/>
      <c r="L45" s="29"/>
      <c r="M45" s="28">
        <v>0</v>
      </c>
      <c r="N45" s="28"/>
      <c r="O45" s="29"/>
      <c r="P45" s="28" t="s">
        <v>158</v>
      </c>
      <c r="Q45" s="46"/>
      <c r="S45" s="32"/>
    </row>
    <row r="46" spans="1:20" s="33" customFormat="1" x14ac:dyDescent="0.25">
      <c r="A46" s="27">
        <v>13788</v>
      </c>
      <c r="B46" s="15" t="s">
        <v>27</v>
      </c>
      <c r="C46" s="11" t="s">
        <v>115</v>
      </c>
      <c r="D46" s="34" t="s">
        <v>196</v>
      </c>
      <c r="E46" s="35">
        <v>506723234</v>
      </c>
      <c r="F46" s="26"/>
      <c r="G46" s="24"/>
      <c r="H46" s="27">
        <v>13788</v>
      </c>
      <c r="I46" s="24">
        <v>45</v>
      </c>
      <c r="J46" s="24"/>
      <c r="K46" s="26"/>
      <c r="L46" s="24"/>
      <c r="M46" s="28">
        <v>0</v>
      </c>
      <c r="N46" s="28"/>
      <c r="O46" s="29"/>
      <c r="P46" s="28" t="s">
        <v>158</v>
      </c>
      <c r="Q46" s="45"/>
      <c r="S46" s="32"/>
    </row>
    <row r="47" spans="1:20" s="33" customFormat="1" x14ac:dyDescent="0.25">
      <c r="A47" s="27">
        <v>13780</v>
      </c>
      <c r="B47" s="15" t="s">
        <v>27</v>
      </c>
      <c r="C47" s="11" t="s">
        <v>115</v>
      </c>
      <c r="D47" s="41" t="s">
        <v>197</v>
      </c>
      <c r="E47" s="35">
        <v>966537693449</v>
      </c>
      <c r="F47" s="26"/>
      <c r="G47" s="24"/>
      <c r="H47" s="27">
        <v>13780</v>
      </c>
      <c r="I47" s="24">
        <v>46</v>
      </c>
      <c r="J47" s="29"/>
      <c r="K47" s="29"/>
      <c r="L47" s="29"/>
      <c r="M47" s="28">
        <v>0</v>
      </c>
      <c r="N47" s="28"/>
      <c r="O47" s="29"/>
      <c r="P47" s="28" t="s">
        <v>158</v>
      </c>
      <c r="Q47" s="46"/>
      <c r="S47" s="32"/>
    </row>
    <row r="48" spans="1:20" s="33" customFormat="1" x14ac:dyDescent="0.25">
      <c r="A48" s="27">
        <v>13777</v>
      </c>
      <c r="B48" s="15" t="s">
        <v>27</v>
      </c>
      <c r="C48" s="11" t="s">
        <v>115</v>
      </c>
      <c r="D48" s="41" t="s">
        <v>198</v>
      </c>
      <c r="E48" s="35">
        <v>98857678</v>
      </c>
      <c r="F48" s="26"/>
      <c r="G48" s="24"/>
      <c r="H48" s="27">
        <v>13777</v>
      </c>
      <c r="I48" s="24">
        <v>47</v>
      </c>
      <c r="J48" s="24"/>
      <c r="K48" s="26"/>
      <c r="L48" s="24"/>
      <c r="M48" s="28">
        <v>0</v>
      </c>
      <c r="N48" s="28"/>
      <c r="O48" s="29"/>
      <c r="P48" s="28" t="s">
        <v>158</v>
      </c>
      <c r="Q48" s="45"/>
      <c r="S48" s="32"/>
    </row>
    <row r="49" spans="1:19" s="33" customFormat="1" x14ac:dyDescent="0.25">
      <c r="A49" s="27">
        <v>13773</v>
      </c>
      <c r="B49" s="15" t="s">
        <v>27</v>
      </c>
      <c r="C49" s="11" t="s">
        <v>115</v>
      </c>
      <c r="D49" s="34" t="s">
        <v>199</v>
      </c>
      <c r="E49" s="35">
        <v>502237667</v>
      </c>
      <c r="F49" s="26"/>
      <c r="G49" s="24"/>
      <c r="H49" s="27">
        <v>13773</v>
      </c>
      <c r="I49" s="24">
        <v>48</v>
      </c>
      <c r="J49" s="29"/>
      <c r="K49" s="29"/>
      <c r="L49" s="29"/>
      <c r="M49" s="28">
        <v>0</v>
      </c>
      <c r="N49" s="28"/>
      <c r="O49" s="29"/>
      <c r="P49" s="28" t="s">
        <v>158</v>
      </c>
      <c r="Q49" s="46"/>
      <c r="S49" s="32"/>
    </row>
    <row r="50" spans="1:19" s="33" customFormat="1" x14ac:dyDescent="0.25">
      <c r="A50" s="27">
        <v>13769</v>
      </c>
      <c r="B50" s="15" t="s">
        <v>27</v>
      </c>
      <c r="C50" s="11" t="s">
        <v>115</v>
      </c>
      <c r="D50" s="34" t="s">
        <v>200</v>
      </c>
      <c r="E50" s="35">
        <v>561661019</v>
      </c>
      <c r="F50" s="26"/>
      <c r="G50" s="24"/>
      <c r="H50" s="27">
        <v>13769</v>
      </c>
      <c r="I50" s="24">
        <v>49</v>
      </c>
      <c r="J50" s="24"/>
      <c r="K50" s="26"/>
      <c r="L50" s="24"/>
      <c r="M50" s="28">
        <v>0</v>
      </c>
      <c r="N50" s="28"/>
      <c r="O50" s="29"/>
      <c r="P50" s="28" t="s">
        <v>158</v>
      </c>
      <c r="Q50" s="45"/>
      <c r="S50" s="32"/>
    </row>
    <row r="51" spans="1:19" s="33" customFormat="1" x14ac:dyDescent="0.25">
      <c r="A51" s="27">
        <v>13765</v>
      </c>
      <c r="B51" s="15" t="s">
        <v>27</v>
      </c>
      <c r="C51" s="11" t="s">
        <v>115</v>
      </c>
      <c r="D51" s="34" t="s">
        <v>201</v>
      </c>
      <c r="E51" s="35">
        <v>506256565</v>
      </c>
      <c r="F51" s="26"/>
      <c r="G51" s="24"/>
      <c r="H51" s="27">
        <v>13765</v>
      </c>
      <c r="I51" s="24">
        <v>50</v>
      </c>
      <c r="J51" s="29"/>
      <c r="K51" s="29"/>
      <c r="L51" s="29"/>
      <c r="M51" s="28">
        <v>0</v>
      </c>
      <c r="N51" s="28"/>
      <c r="O51" s="29"/>
      <c r="P51" s="28" t="s">
        <v>158</v>
      </c>
      <c r="Q51" s="46"/>
      <c r="R51" s="30"/>
      <c r="S51" s="32"/>
    </row>
    <row r="52" spans="1:19" s="33" customFormat="1" x14ac:dyDescent="0.25">
      <c r="A52" s="27">
        <v>13764</v>
      </c>
      <c r="B52" s="15" t="s">
        <v>27</v>
      </c>
      <c r="C52" s="11" t="s">
        <v>115</v>
      </c>
      <c r="D52" s="34" t="s">
        <v>202</v>
      </c>
      <c r="E52" s="35">
        <v>971506674060</v>
      </c>
      <c r="F52" s="26"/>
      <c r="G52" s="24"/>
      <c r="H52" s="27">
        <v>13764</v>
      </c>
      <c r="I52" s="24">
        <v>51</v>
      </c>
      <c r="J52" s="24"/>
      <c r="K52" s="26"/>
      <c r="L52" s="24"/>
      <c r="M52" s="28">
        <v>0</v>
      </c>
      <c r="N52" s="28"/>
      <c r="O52" s="29"/>
      <c r="P52" s="28" t="s">
        <v>158</v>
      </c>
      <c r="Q52" s="45"/>
      <c r="R52" s="30"/>
      <c r="S52" s="32"/>
    </row>
    <row r="53" spans="1:19" s="33" customFormat="1" x14ac:dyDescent="0.25">
      <c r="A53" s="27">
        <v>13762</v>
      </c>
      <c r="B53" s="15" t="s">
        <v>27</v>
      </c>
      <c r="C53" s="11" t="s">
        <v>115</v>
      </c>
      <c r="D53" s="34" t="s">
        <v>203</v>
      </c>
      <c r="E53" s="35">
        <v>971528841177</v>
      </c>
      <c r="F53" s="26"/>
      <c r="G53" s="24"/>
      <c r="H53" s="27">
        <v>13762</v>
      </c>
      <c r="I53" s="24">
        <v>52</v>
      </c>
      <c r="J53" s="29"/>
      <c r="K53" s="29"/>
      <c r="L53" s="29"/>
      <c r="M53" s="28">
        <v>0</v>
      </c>
      <c r="N53" s="28"/>
      <c r="O53" s="29"/>
      <c r="P53" s="28" t="s">
        <v>158</v>
      </c>
      <c r="Q53" s="46"/>
      <c r="R53" s="30"/>
      <c r="S53" s="32"/>
    </row>
    <row r="54" spans="1:19" s="33" customFormat="1" x14ac:dyDescent="0.25">
      <c r="A54" s="27">
        <v>13739</v>
      </c>
      <c r="B54" s="15" t="s">
        <v>27</v>
      </c>
      <c r="C54" s="11" t="s">
        <v>115</v>
      </c>
      <c r="D54" s="34" t="s">
        <v>204</v>
      </c>
      <c r="E54" s="35">
        <v>506440011</v>
      </c>
      <c r="F54" s="26"/>
      <c r="G54" s="24"/>
      <c r="H54" s="27">
        <v>13739</v>
      </c>
      <c r="I54" s="24">
        <v>53</v>
      </c>
      <c r="J54" s="24"/>
      <c r="K54" s="26"/>
      <c r="L54" s="24"/>
      <c r="M54" s="28">
        <v>0</v>
      </c>
      <c r="N54" s="28"/>
      <c r="O54" s="29"/>
      <c r="P54" s="28" t="s">
        <v>158</v>
      </c>
      <c r="Q54" s="45"/>
      <c r="R54" s="30"/>
      <c r="S54" s="32"/>
    </row>
    <row r="55" spans="1:19" s="33" customFormat="1" x14ac:dyDescent="0.25">
      <c r="A55" s="27">
        <v>13729</v>
      </c>
      <c r="B55" s="15" t="s">
        <v>27</v>
      </c>
      <c r="C55" s="11" t="s">
        <v>115</v>
      </c>
      <c r="D55" s="34" t="s">
        <v>205</v>
      </c>
      <c r="E55" s="35">
        <v>566066045</v>
      </c>
      <c r="F55" s="26"/>
      <c r="G55" s="24"/>
      <c r="H55" s="27">
        <v>13729</v>
      </c>
      <c r="I55" s="24">
        <v>54</v>
      </c>
      <c r="J55" s="29"/>
      <c r="K55" s="29"/>
      <c r="L55" s="29"/>
      <c r="M55" s="28">
        <v>0</v>
      </c>
      <c r="N55" s="28"/>
      <c r="O55" s="29"/>
      <c r="P55" s="28" t="s">
        <v>158</v>
      </c>
      <c r="Q55" s="46"/>
      <c r="R55" s="30"/>
      <c r="S55" s="32"/>
    </row>
    <row r="56" spans="1:19" s="33" customFormat="1" x14ac:dyDescent="0.25">
      <c r="A56" s="27">
        <v>13722</v>
      </c>
      <c r="B56" s="15" t="s">
        <v>27</v>
      </c>
      <c r="C56" s="11" t="s">
        <v>115</v>
      </c>
      <c r="D56" s="34" t="s">
        <v>206</v>
      </c>
      <c r="E56" s="35">
        <v>97450179555</v>
      </c>
      <c r="F56" s="26"/>
      <c r="G56" s="24"/>
      <c r="H56" s="27">
        <v>13722</v>
      </c>
      <c r="I56" s="24">
        <v>55</v>
      </c>
      <c r="J56" s="24"/>
      <c r="K56" s="26"/>
      <c r="L56" s="24"/>
      <c r="M56" s="28">
        <v>0</v>
      </c>
      <c r="N56" s="28"/>
      <c r="O56" s="29"/>
      <c r="P56" s="28" t="s">
        <v>158</v>
      </c>
      <c r="Q56" s="45"/>
      <c r="R56" s="30"/>
      <c r="S56" s="32"/>
    </row>
    <row r="57" spans="1:19" s="33" customFormat="1" x14ac:dyDescent="0.25">
      <c r="A57" s="27">
        <v>13715</v>
      </c>
      <c r="B57" s="15" t="s">
        <v>27</v>
      </c>
      <c r="C57" s="11" t="s">
        <v>115</v>
      </c>
      <c r="D57" s="41" t="s">
        <v>207</v>
      </c>
      <c r="E57" s="35">
        <v>966542621220</v>
      </c>
      <c r="F57" s="26"/>
      <c r="G57" s="24"/>
      <c r="H57" s="27">
        <v>13715</v>
      </c>
      <c r="I57" s="24">
        <v>56</v>
      </c>
      <c r="J57" s="29"/>
      <c r="K57" s="29"/>
      <c r="L57" s="29"/>
      <c r="M57" s="28">
        <v>0</v>
      </c>
      <c r="N57" s="28"/>
      <c r="O57" s="29"/>
      <c r="P57" s="28" t="s">
        <v>158</v>
      </c>
      <c r="Q57" s="46"/>
      <c r="R57" s="30"/>
      <c r="S57" s="32"/>
    </row>
    <row r="58" spans="1:19" s="33" customFormat="1" x14ac:dyDescent="0.25">
      <c r="A58" s="27">
        <v>13704</v>
      </c>
      <c r="B58" s="15" t="s">
        <v>27</v>
      </c>
      <c r="C58" s="11" t="s">
        <v>115</v>
      </c>
      <c r="D58" s="34" t="s">
        <v>208</v>
      </c>
      <c r="E58" s="35">
        <v>504994908</v>
      </c>
      <c r="F58" s="26"/>
      <c r="G58" s="24"/>
      <c r="H58" s="27">
        <v>13704</v>
      </c>
      <c r="I58" s="24">
        <v>57</v>
      </c>
      <c r="J58" s="24"/>
      <c r="K58" s="26"/>
      <c r="L58" s="24"/>
      <c r="M58" s="28">
        <v>0</v>
      </c>
      <c r="N58" s="28"/>
      <c r="O58" s="29"/>
      <c r="P58" s="28" t="s">
        <v>158</v>
      </c>
      <c r="Q58" s="45"/>
      <c r="R58" s="30"/>
      <c r="S58" s="32"/>
    </row>
    <row r="59" spans="1:19" s="33" customFormat="1" x14ac:dyDescent="0.25">
      <c r="A59" s="27">
        <v>13288</v>
      </c>
      <c r="B59" s="15" t="s">
        <v>27</v>
      </c>
      <c r="C59" s="11" t="s">
        <v>115</v>
      </c>
      <c r="D59" s="34" t="s">
        <v>160</v>
      </c>
      <c r="E59" s="35">
        <v>966500598180</v>
      </c>
      <c r="F59" s="26"/>
      <c r="G59" s="24"/>
      <c r="H59" s="27">
        <v>13288</v>
      </c>
      <c r="I59" s="24">
        <v>58</v>
      </c>
      <c r="J59" s="29"/>
      <c r="K59" s="29"/>
      <c r="L59" s="29"/>
      <c r="M59" s="28">
        <v>0</v>
      </c>
      <c r="N59" s="28"/>
      <c r="O59" s="29"/>
      <c r="P59" s="28" t="s">
        <v>158</v>
      </c>
      <c r="Q59" s="46"/>
      <c r="S59" s="32"/>
    </row>
    <row r="60" spans="1:19" s="33" customFormat="1" x14ac:dyDescent="0.25">
      <c r="A60" s="27">
        <v>13298</v>
      </c>
      <c r="B60" s="15" t="s">
        <v>27</v>
      </c>
      <c r="C60" s="11" t="s">
        <v>115</v>
      </c>
      <c r="D60" s="34" t="s">
        <v>159</v>
      </c>
      <c r="E60" s="35">
        <v>971504705588</v>
      </c>
      <c r="F60" s="26"/>
      <c r="G60" s="24"/>
      <c r="H60" s="27">
        <v>13298</v>
      </c>
      <c r="I60" s="24">
        <v>59</v>
      </c>
      <c r="J60" s="24"/>
      <c r="K60" s="26"/>
      <c r="L60" s="24"/>
      <c r="M60" s="28">
        <v>0</v>
      </c>
      <c r="N60" s="28"/>
      <c r="O60" s="29"/>
      <c r="P60" s="28" t="s">
        <v>158</v>
      </c>
      <c r="Q60" s="45"/>
      <c r="S60" s="32"/>
    </row>
    <row r="61" spans="1:19" s="33" customFormat="1" x14ac:dyDescent="0.25">
      <c r="A61" s="27">
        <v>13300</v>
      </c>
      <c r="B61" s="15" t="s">
        <v>27</v>
      </c>
      <c r="C61" s="11" t="s">
        <v>115</v>
      </c>
      <c r="D61" s="34" t="s">
        <v>160</v>
      </c>
      <c r="E61" s="35">
        <v>966548898100</v>
      </c>
      <c r="F61" s="48"/>
      <c r="G61" s="39"/>
      <c r="H61" s="27">
        <v>13300</v>
      </c>
      <c r="I61" s="24">
        <v>60</v>
      </c>
      <c r="J61" s="29"/>
      <c r="K61" s="29"/>
      <c r="L61" s="29"/>
      <c r="M61" s="28">
        <v>0</v>
      </c>
      <c r="N61" s="28"/>
      <c r="O61" s="29"/>
      <c r="P61" s="28" t="s">
        <v>158</v>
      </c>
      <c r="Q61" s="46"/>
      <c r="S61" s="32"/>
    </row>
    <row r="62" spans="1:19" s="33" customFormat="1" x14ac:dyDescent="0.25">
      <c r="A62" s="27">
        <v>13301</v>
      </c>
      <c r="B62" s="15" t="s">
        <v>27</v>
      </c>
      <c r="C62" s="11" t="s">
        <v>115</v>
      </c>
      <c r="D62" s="34" t="s">
        <v>159</v>
      </c>
      <c r="E62" s="35">
        <v>971525570215</v>
      </c>
      <c r="F62" s="26"/>
      <c r="G62" s="49"/>
      <c r="H62" s="27">
        <v>13301</v>
      </c>
      <c r="I62" s="24">
        <v>61</v>
      </c>
      <c r="J62" s="24"/>
      <c r="K62" s="26"/>
      <c r="L62" s="24"/>
      <c r="M62" s="28">
        <v>0</v>
      </c>
      <c r="N62" s="28"/>
      <c r="O62" s="29"/>
      <c r="P62" s="28" t="s">
        <v>158</v>
      </c>
      <c r="Q62" s="45"/>
      <c r="S62" s="32"/>
    </row>
    <row r="63" spans="1:19" s="33" customFormat="1" x14ac:dyDescent="0.25">
      <c r="A63" s="27">
        <v>13321</v>
      </c>
      <c r="B63" s="15" t="s">
        <v>27</v>
      </c>
      <c r="C63" s="11" t="s">
        <v>115</v>
      </c>
      <c r="D63" s="34" t="s">
        <v>161</v>
      </c>
      <c r="E63" s="35">
        <v>97466670573</v>
      </c>
      <c r="F63" s="42"/>
      <c r="G63" s="36"/>
      <c r="H63" s="27">
        <v>13321</v>
      </c>
      <c r="I63" s="24">
        <v>62</v>
      </c>
      <c r="J63" s="29"/>
      <c r="K63" s="29"/>
      <c r="L63" s="29"/>
      <c r="M63" s="28">
        <v>0</v>
      </c>
      <c r="N63" s="28"/>
      <c r="O63" s="29"/>
      <c r="P63" s="28" t="s">
        <v>158</v>
      </c>
      <c r="Q63" s="46"/>
      <c r="S63" s="32"/>
    </row>
    <row r="64" spans="1:19" s="33" customFormat="1" x14ac:dyDescent="0.25">
      <c r="A64" s="27">
        <v>13323</v>
      </c>
      <c r="B64" s="15" t="s">
        <v>27</v>
      </c>
      <c r="C64" s="11" t="s">
        <v>115</v>
      </c>
      <c r="D64" s="34" t="s">
        <v>161</v>
      </c>
      <c r="E64" s="35">
        <v>97455122667</v>
      </c>
      <c r="F64" s="26"/>
      <c r="G64" s="24"/>
      <c r="H64" s="27">
        <v>13323</v>
      </c>
      <c r="I64" s="24">
        <v>63</v>
      </c>
      <c r="J64" s="24"/>
      <c r="K64" s="26"/>
      <c r="L64" s="24"/>
      <c r="M64" s="28">
        <v>0</v>
      </c>
      <c r="N64" s="28"/>
      <c r="O64" s="29"/>
      <c r="P64" s="28" t="s">
        <v>158</v>
      </c>
      <c r="Q64" s="45"/>
      <c r="S64" s="32"/>
    </row>
    <row r="65" spans="1:19" s="33" customFormat="1" x14ac:dyDescent="0.25">
      <c r="A65" s="27">
        <v>13612</v>
      </c>
      <c r="B65" s="15" t="s">
        <v>27</v>
      </c>
      <c r="C65" s="11" t="s">
        <v>115</v>
      </c>
      <c r="D65" s="34" t="s">
        <v>159</v>
      </c>
      <c r="E65" s="35">
        <v>502020066</v>
      </c>
      <c r="F65" s="26"/>
      <c r="G65" s="24"/>
      <c r="H65" s="27">
        <v>13612</v>
      </c>
      <c r="I65" s="24">
        <v>64</v>
      </c>
      <c r="J65" s="29"/>
      <c r="K65" s="29"/>
      <c r="L65" s="29"/>
      <c r="M65" s="28">
        <v>0</v>
      </c>
      <c r="N65" s="28"/>
      <c r="O65" s="29"/>
      <c r="P65" s="28" t="s">
        <v>158</v>
      </c>
      <c r="Q65" s="46"/>
      <c r="S65" s="32"/>
    </row>
    <row r="66" spans="1:19" s="33" customFormat="1" x14ac:dyDescent="0.25">
      <c r="A66" s="27">
        <v>13353</v>
      </c>
      <c r="B66" s="15" t="s">
        <v>27</v>
      </c>
      <c r="C66" s="11" t="s">
        <v>115</v>
      </c>
      <c r="D66" s="34" t="s">
        <v>159</v>
      </c>
      <c r="E66" s="35">
        <v>507791311</v>
      </c>
      <c r="F66" s="26"/>
      <c r="G66" s="24"/>
      <c r="H66" s="27">
        <v>13353</v>
      </c>
      <c r="I66" s="24">
        <v>65</v>
      </c>
      <c r="J66" s="24"/>
      <c r="K66" s="26"/>
      <c r="L66" s="24"/>
      <c r="M66" s="28">
        <v>0</v>
      </c>
      <c r="N66" s="28"/>
      <c r="O66" s="29"/>
      <c r="P66" s="28" t="s">
        <v>158</v>
      </c>
      <c r="Q66" s="45"/>
      <c r="S66" s="32"/>
    </row>
    <row r="67" spans="1:19" s="33" customFormat="1" x14ac:dyDescent="0.25">
      <c r="A67" s="27">
        <v>13327</v>
      </c>
      <c r="B67" s="15" t="s">
        <v>27</v>
      </c>
      <c r="C67" s="11" t="s">
        <v>115</v>
      </c>
      <c r="D67" s="50" t="s">
        <v>160</v>
      </c>
      <c r="E67" s="35">
        <v>966507706668</v>
      </c>
      <c r="F67" s="26"/>
      <c r="G67" s="24"/>
      <c r="H67" s="27">
        <v>13327</v>
      </c>
      <c r="I67" s="24">
        <v>66</v>
      </c>
      <c r="J67" s="29"/>
      <c r="K67" s="29"/>
      <c r="L67" s="29"/>
      <c r="M67" s="28">
        <v>0</v>
      </c>
      <c r="N67" s="28"/>
      <c r="O67" s="29"/>
      <c r="P67" s="28" t="s">
        <v>158</v>
      </c>
      <c r="Q67" s="46"/>
      <c r="S67" s="32"/>
    </row>
    <row r="68" spans="1:19" s="33" customFormat="1" x14ac:dyDescent="0.25">
      <c r="A68" s="27" t="s">
        <v>209</v>
      </c>
      <c r="B68" s="15" t="s">
        <v>27</v>
      </c>
      <c r="C68" s="11" t="s">
        <v>115</v>
      </c>
      <c r="D68" s="50" t="s">
        <v>160</v>
      </c>
      <c r="E68" s="35">
        <v>505584737</v>
      </c>
      <c r="F68" s="26"/>
      <c r="G68" s="24"/>
      <c r="H68" s="27" t="s">
        <v>209</v>
      </c>
      <c r="I68" s="24">
        <v>67</v>
      </c>
      <c r="J68" s="24"/>
      <c r="K68" s="26"/>
      <c r="L68" s="24"/>
      <c r="M68" s="28">
        <v>0</v>
      </c>
      <c r="N68" s="28"/>
      <c r="O68" s="29"/>
      <c r="P68" s="28" t="s">
        <v>158</v>
      </c>
      <c r="Q68" s="45" t="s">
        <v>210</v>
      </c>
      <c r="S68" s="32"/>
    </row>
    <row r="69" spans="1:19" s="33" customFormat="1" x14ac:dyDescent="0.25">
      <c r="A69" s="27">
        <v>13524</v>
      </c>
      <c r="B69" s="15" t="s">
        <v>27</v>
      </c>
      <c r="C69" s="11" t="s">
        <v>115</v>
      </c>
      <c r="D69" s="50" t="s">
        <v>159</v>
      </c>
      <c r="E69" s="35">
        <v>971503912227</v>
      </c>
      <c r="F69" s="26"/>
      <c r="G69" s="24"/>
      <c r="H69" s="27">
        <v>13524</v>
      </c>
      <c r="I69" s="24">
        <v>68</v>
      </c>
      <c r="J69" s="29"/>
      <c r="K69" s="29"/>
      <c r="L69" s="29"/>
      <c r="M69" s="28">
        <v>0</v>
      </c>
      <c r="N69" s="28"/>
      <c r="O69" s="29"/>
      <c r="P69" s="28" t="s">
        <v>158</v>
      </c>
      <c r="Q69" s="46"/>
      <c r="S69" s="32"/>
    </row>
    <row r="70" spans="1:19" s="33" customFormat="1" x14ac:dyDescent="0.25">
      <c r="A70" s="52">
        <v>14254</v>
      </c>
      <c r="B70" s="15" t="s">
        <v>27</v>
      </c>
      <c r="C70" s="11" t="s">
        <v>115</v>
      </c>
      <c r="D70" s="51" t="s">
        <v>211</v>
      </c>
      <c r="E70" s="25">
        <v>501770906</v>
      </c>
      <c r="F70" s="26"/>
      <c r="G70" s="24"/>
      <c r="H70" s="52">
        <v>14254</v>
      </c>
      <c r="I70" s="24">
        <v>69</v>
      </c>
      <c r="J70" s="24"/>
      <c r="K70" s="26"/>
      <c r="L70" s="24"/>
      <c r="M70" s="28">
        <v>0</v>
      </c>
      <c r="N70" s="28"/>
      <c r="O70" s="29"/>
      <c r="P70" s="28" t="s">
        <v>158</v>
      </c>
      <c r="Q70" s="45"/>
      <c r="S70" s="32"/>
    </row>
    <row r="71" spans="1:19" s="33" customFormat="1" x14ac:dyDescent="0.25">
      <c r="A71" s="27">
        <v>14253</v>
      </c>
      <c r="B71" s="15" t="s">
        <v>27</v>
      </c>
      <c r="C71" s="11" t="s">
        <v>115</v>
      </c>
      <c r="D71" s="34" t="s">
        <v>212</v>
      </c>
      <c r="E71" s="35">
        <v>971504151282</v>
      </c>
      <c r="F71" s="26"/>
      <c r="G71" s="24"/>
      <c r="H71" s="27">
        <v>14253</v>
      </c>
      <c r="I71" s="24">
        <v>70</v>
      </c>
      <c r="J71" s="29"/>
      <c r="K71" s="29"/>
      <c r="L71" s="29"/>
      <c r="M71" s="28">
        <v>0</v>
      </c>
      <c r="N71" s="28"/>
      <c r="O71" s="29"/>
      <c r="P71" s="28" t="s">
        <v>158</v>
      </c>
      <c r="Q71" s="46"/>
      <c r="S71" s="32"/>
    </row>
    <row r="72" spans="1:19" s="33" customFormat="1" x14ac:dyDescent="0.25">
      <c r="A72" s="27">
        <v>14248</v>
      </c>
      <c r="B72" s="15" t="s">
        <v>27</v>
      </c>
      <c r="C72" s="11" t="s">
        <v>115</v>
      </c>
      <c r="D72" s="34" t="s">
        <v>213</v>
      </c>
      <c r="E72" s="35">
        <v>503555082</v>
      </c>
      <c r="F72" s="26"/>
      <c r="G72" s="24"/>
      <c r="H72" s="27">
        <v>14248</v>
      </c>
      <c r="I72" s="24">
        <v>71</v>
      </c>
      <c r="J72" s="24"/>
      <c r="K72" s="26"/>
      <c r="L72" s="24"/>
      <c r="M72" s="28">
        <v>0</v>
      </c>
      <c r="N72" s="28"/>
      <c r="O72" s="29"/>
      <c r="P72" s="28" t="s">
        <v>158</v>
      </c>
      <c r="Q72" s="45"/>
      <c r="S72" s="32"/>
    </row>
    <row r="73" spans="1:19" s="33" customFormat="1" x14ac:dyDescent="0.25">
      <c r="A73" s="27">
        <v>14242</v>
      </c>
      <c r="B73" s="15" t="s">
        <v>27</v>
      </c>
      <c r="C73" s="11" t="s">
        <v>115</v>
      </c>
      <c r="D73" s="34" t="s">
        <v>214</v>
      </c>
      <c r="E73" s="35">
        <v>971506286565</v>
      </c>
      <c r="F73" s="26"/>
      <c r="G73" s="24"/>
      <c r="H73" s="27">
        <v>14242</v>
      </c>
      <c r="I73" s="24">
        <v>72</v>
      </c>
      <c r="J73" s="29"/>
      <c r="K73" s="29"/>
      <c r="L73" s="29"/>
      <c r="M73" s="28">
        <v>0</v>
      </c>
      <c r="N73" s="28"/>
      <c r="O73" s="29"/>
      <c r="P73" s="28" t="s">
        <v>158</v>
      </c>
      <c r="Q73" s="46"/>
      <c r="S73" s="32"/>
    </row>
    <row r="74" spans="1:19" s="33" customFormat="1" x14ac:dyDescent="0.25">
      <c r="A74" s="27">
        <v>14241</v>
      </c>
      <c r="B74" s="15" t="s">
        <v>27</v>
      </c>
      <c r="C74" s="11" t="s">
        <v>115</v>
      </c>
      <c r="D74" s="34" t="s">
        <v>215</v>
      </c>
      <c r="E74" s="35">
        <v>556717711</v>
      </c>
      <c r="F74" s="26"/>
      <c r="G74" s="24"/>
      <c r="H74" s="27">
        <v>14241</v>
      </c>
      <c r="I74" s="24">
        <v>73</v>
      </c>
      <c r="J74" s="24"/>
      <c r="K74" s="26"/>
      <c r="L74" s="24"/>
      <c r="M74" s="28">
        <v>0</v>
      </c>
      <c r="N74" s="28"/>
      <c r="O74" s="29"/>
      <c r="P74" s="28" t="s">
        <v>158</v>
      </c>
      <c r="Q74" s="45"/>
      <c r="S74" s="32"/>
    </row>
    <row r="75" spans="1:19" s="33" customFormat="1" x14ac:dyDescent="0.25">
      <c r="A75" s="27">
        <v>14239</v>
      </c>
      <c r="B75" s="15" t="s">
        <v>27</v>
      </c>
      <c r="C75" s="11" t="s">
        <v>115</v>
      </c>
      <c r="D75" s="34" t="s">
        <v>216</v>
      </c>
      <c r="E75" s="35">
        <v>97455740721</v>
      </c>
      <c r="F75" s="26"/>
      <c r="G75" s="24"/>
      <c r="H75" s="27">
        <v>14239</v>
      </c>
      <c r="I75" s="24">
        <v>74</v>
      </c>
      <c r="J75" s="29"/>
      <c r="K75" s="29"/>
      <c r="L75" s="29"/>
      <c r="M75" s="28">
        <v>0</v>
      </c>
      <c r="N75" s="28"/>
      <c r="O75" s="29"/>
      <c r="P75" s="28" t="s">
        <v>158</v>
      </c>
      <c r="Q75" s="46"/>
      <c r="S75" s="32"/>
    </row>
    <row r="76" spans="1:19" s="33" customFormat="1" x14ac:dyDescent="0.25">
      <c r="A76" s="27">
        <v>14237</v>
      </c>
      <c r="B76" s="15" t="s">
        <v>27</v>
      </c>
      <c r="C76" s="11" t="s">
        <v>115</v>
      </c>
      <c r="D76" s="34" t="s">
        <v>217</v>
      </c>
      <c r="E76" s="35">
        <v>570602981</v>
      </c>
      <c r="F76" s="26"/>
      <c r="G76" s="24"/>
      <c r="H76" s="27">
        <v>14237</v>
      </c>
      <c r="I76" s="24">
        <v>75</v>
      </c>
      <c r="J76" s="24"/>
      <c r="K76" s="26"/>
      <c r="L76" s="24"/>
      <c r="M76" s="28">
        <v>0</v>
      </c>
      <c r="N76" s="28"/>
      <c r="O76" s="29"/>
      <c r="P76" s="28" t="s">
        <v>158</v>
      </c>
      <c r="Q76" s="45"/>
      <c r="S76" s="32"/>
    </row>
    <row r="77" spans="1:19" s="33" customFormat="1" x14ac:dyDescent="0.25">
      <c r="A77" s="27">
        <v>14236</v>
      </c>
      <c r="B77" s="15" t="s">
        <v>27</v>
      </c>
      <c r="C77" s="11" t="s">
        <v>115</v>
      </c>
      <c r="D77" s="34" t="s">
        <v>218</v>
      </c>
      <c r="E77" s="35">
        <v>97477770752</v>
      </c>
      <c r="F77" s="26"/>
      <c r="G77" s="24"/>
      <c r="H77" s="27">
        <v>14236</v>
      </c>
      <c r="I77" s="24">
        <v>76</v>
      </c>
      <c r="J77" s="29"/>
      <c r="K77" s="29"/>
      <c r="L77" s="29"/>
      <c r="M77" s="28">
        <v>0</v>
      </c>
      <c r="N77" s="28"/>
      <c r="O77" s="29"/>
      <c r="P77" s="28" t="s">
        <v>158</v>
      </c>
      <c r="Q77" s="46"/>
      <c r="S77" s="32"/>
    </row>
    <row r="78" spans="1:19" s="33" customFormat="1" x14ac:dyDescent="0.25">
      <c r="A78" s="27">
        <v>14232</v>
      </c>
      <c r="B78" s="15" t="s">
        <v>27</v>
      </c>
      <c r="C78" s="11" t="s">
        <v>115</v>
      </c>
      <c r="D78" s="34" t="s">
        <v>219</v>
      </c>
      <c r="E78" s="35">
        <v>971557745548</v>
      </c>
      <c r="F78" s="26"/>
      <c r="G78" s="24"/>
      <c r="H78" s="27">
        <v>14232</v>
      </c>
      <c r="I78" s="24">
        <v>77</v>
      </c>
      <c r="J78" s="24"/>
      <c r="K78" s="26"/>
      <c r="L78" s="24"/>
      <c r="M78" s="28">
        <v>0</v>
      </c>
      <c r="N78" s="28"/>
      <c r="O78" s="29"/>
      <c r="P78" s="28" t="s">
        <v>158</v>
      </c>
      <c r="Q78" s="45"/>
      <c r="S78" s="32"/>
    </row>
    <row r="79" spans="1:19" s="33" customFormat="1" x14ac:dyDescent="0.25">
      <c r="A79" s="27">
        <v>14231</v>
      </c>
      <c r="B79" s="15" t="s">
        <v>27</v>
      </c>
      <c r="C79" s="11" t="s">
        <v>115</v>
      </c>
      <c r="D79" s="34" t="s">
        <v>220</v>
      </c>
      <c r="E79" s="35">
        <v>33443314</v>
      </c>
      <c r="F79" s="26"/>
      <c r="G79" s="24"/>
      <c r="H79" s="27">
        <v>14231</v>
      </c>
      <c r="I79" s="24">
        <v>78</v>
      </c>
      <c r="J79" s="29"/>
      <c r="K79" s="29"/>
      <c r="L79" s="29"/>
      <c r="M79" s="28">
        <v>0</v>
      </c>
      <c r="N79" s="28"/>
      <c r="O79" s="29"/>
      <c r="P79" s="28" t="s">
        <v>158</v>
      </c>
      <c r="Q79" s="46"/>
      <c r="S79" s="32"/>
    </row>
    <row r="80" spans="1:19" s="33" customFormat="1" x14ac:dyDescent="0.25">
      <c r="A80" s="27">
        <v>14229</v>
      </c>
      <c r="B80" s="15" t="s">
        <v>27</v>
      </c>
      <c r="C80" s="11" t="s">
        <v>115</v>
      </c>
      <c r="D80" s="34" t="s">
        <v>221</v>
      </c>
      <c r="E80" s="35">
        <v>507817471</v>
      </c>
      <c r="F80" s="26"/>
      <c r="G80" s="24"/>
      <c r="H80" s="27">
        <v>14229</v>
      </c>
      <c r="I80" s="24">
        <v>79</v>
      </c>
      <c r="J80" s="24"/>
      <c r="K80" s="26"/>
      <c r="L80" s="24"/>
      <c r="M80" s="28">
        <v>0</v>
      </c>
      <c r="N80" s="28"/>
      <c r="O80" s="29"/>
      <c r="P80" s="28" t="s">
        <v>158</v>
      </c>
      <c r="Q80" s="45"/>
      <c r="S80" s="32"/>
    </row>
    <row r="81" spans="1:19" s="33" customFormat="1" x14ac:dyDescent="0.25">
      <c r="A81" s="27">
        <v>14227</v>
      </c>
      <c r="B81" s="15" t="s">
        <v>27</v>
      </c>
      <c r="C81" s="11" t="s">
        <v>115</v>
      </c>
      <c r="D81" s="34" t="s">
        <v>222</v>
      </c>
      <c r="E81" s="35">
        <v>971556908092</v>
      </c>
      <c r="F81" s="26"/>
      <c r="G81" s="24"/>
      <c r="H81" s="27">
        <v>14227</v>
      </c>
      <c r="I81" s="24">
        <v>80</v>
      </c>
      <c r="J81" s="29"/>
      <c r="K81" s="29"/>
      <c r="L81" s="29"/>
      <c r="M81" s="28">
        <v>0</v>
      </c>
      <c r="N81" s="28"/>
      <c r="O81" s="29"/>
      <c r="P81" s="28" t="s">
        <v>158</v>
      </c>
      <c r="Q81" s="46"/>
      <c r="S81" s="32"/>
    </row>
    <row r="82" spans="1:19" s="33" customFormat="1" x14ac:dyDescent="0.25">
      <c r="A82" s="27">
        <v>14225</v>
      </c>
      <c r="B82" s="15" t="s">
        <v>27</v>
      </c>
      <c r="C82" s="11" t="s">
        <v>115</v>
      </c>
      <c r="D82" s="34" t="s">
        <v>223</v>
      </c>
      <c r="E82" s="35">
        <v>971555595535</v>
      </c>
      <c r="F82" s="26"/>
      <c r="G82" s="24"/>
      <c r="H82" s="27">
        <v>14225</v>
      </c>
      <c r="I82" s="24">
        <v>81</v>
      </c>
      <c r="J82" s="24"/>
      <c r="K82" s="26"/>
      <c r="L82" s="24"/>
      <c r="M82" s="28">
        <v>0</v>
      </c>
      <c r="N82" s="28"/>
      <c r="O82" s="29"/>
      <c r="P82" s="28" t="s">
        <v>158</v>
      </c>
      <c r="Q82" s="45"/>
      <c r="S82" s="32"/>
    </row>
    <row r="83" spans="1:19" s="33" customFormat="1" x14ac:dyDescent="0.25">
      <c r="A83" s="27">
        <v>14222</v>
      </c>
      <c r="B83" s="15" t="s">
        <v>27</v>
      </c>
      <c r="C83" s="11" t="s">
        <v>115</v>
      </c>
      <c r="D83" s="41" t="s">
        <v>224</v>
      </c>
      <c r="E83" s="35">
        <v>971556768649</v>
      </c>
      <c r="F83" s="42"/>
      <c r="G83" s="36"/>
      <c r="H83" s="27">
        <v>14222</v>
      </c>
      <c r="I83" s="24">
        <v>82</v>
      </c>
      <c r="J83" s="29"/>
      <c r="K83" s="29"/>
      <c r="L83" s="29"/>
      <c r="M83" s="28">
        <v>0</v>
      </c>
      <c r="N83" s="28"/>
      <c r="O83" s="29"/>
      <c r="P83" s="28" t="s">
        <v>158</v>
      </c>
      <c r="Q83" s="46"/>
      <c r="R83" s="47"/>
    </row>
    <row r="84" spans="1:19" s="33" customFormat="1" x14ac:dyDescent="0.25">
      <c r="A84" s="27">
        <v>14221</v>
      </c>
      <c r="B84" s="15" t="s">
        <v>27</v>
      </c>
      <c r="C84" s="11" t="s">
        <v>115</v>
      </c>
      <c r="D84" s="34" t="s">
        <v>225</v>
      </c>
      <c r="E84" s="35">
        <v>66825553</v>
      </c>
      <c r="F84" s="26"/>
      <c r="G84" s="24"/>
      <c r="H84" s="27">
        <v>14221</v>
      </c>
      <c r="I84" s="24">
        <v>83</v>
      </c>
      <c r="J84" s="24"/>
      <c r="K84" s="26"/>
      <c r="L84" s="24"/>
      <c r="M84" s="28">
        <v>0</v>
      </c>
      <c r="N84" s="28"/>
      <c r="O84" s="29"/>
      <c r="P84" s="28" t="s">
        <v>158</v>
      </c>
      <c r="Q84" s="45"/>
      <c r="R84" s="32"/>
    </row>
    <row r="85" spans="1:19" s="33" customFormat="1" x14ac:dyDescent="0.25">
      <c r="A85" s="27">
        <v>14220</v>
      </c>
      <c r="B85" s="15" t="s">
        <v>27</v>
      </c>
      <c r="C85" s="11" t="s">
        <v>115</v>
      </c>
      <c r="D85" s="34" t="s">
        <v>226</v>
      </c>
      <c r="E85" s="35">
        <v>501140180</v>
      </c>
      <c r="F85" s="26"/>
      <c r="G85" s="24"/>
      <c r="H85" s="27">
        <v>14220</v>
      </c>
      <c r="I85" s="24">
        <v>84</v>
      </c>
      <c r="J85" s="29"/>
      <c r="K85" s="29"/>
      <c r="L85" s="29"/>
      <c r="M85" s="28">
        <v>0</v>
      </c>
      <c r="N85" s="28"/>
      <c r="O85" s="29"/>
      <c r="P85" s="28" t="s">
        <v>158</v>
      </c>
      <c r="Q85" s="46"/>
      <c r="R85" s="32"/>
    </row>
    <row r="86" spans="1:19" s="33" customFormat="1" x14ac:dyDescent="0.25">
      <c r="A86" s="27">
        <v>14219</v>
      </c>
      <c r="B86" s="15" t="s">
        <v>27</v>
      </c>
      <c r="C86" s="11" t="s">
        <v>115</v>
      </c>
      <c r="D86" s="34" t="s">
        <v>227</v>
      </c>
      <c r="E86" s="35">
        <v>502721699</v>
      </c>
      <c r="F86" s="42"/>
      <c r="G86" s="36"/>
      <c r="H86" s="27">
        <v>14219</v>
      </c>
      <c r="I86" s="24">
        <v>85</v>
      </c>
      <c r="J86" s="24"/>
      <c r="K86" s="26"/>
      <c r="L86" s="24"/>
      <c r="M86" s="28">
        <v>0</v>
      </c>
      <c r="N86" s="28"/>
      <c r="O86" s="29"/>
      <c r="P86" s="28" t="s">
        <v>158</v>
      </c>
      <c r="Q86" s="45"/>
    </row>
    <row r="87" spans="1:19" s="33" customFormat="1" x14ac:dyDescent="0.25">
      <c r="A87" s="27">
        <v>14217</v>
      </c>
      <c r="B87" s="15" t="s">
        <v>27</v>
      </c>
      <c r="C87" s="11" t="s">
        <v>115</v>
      </c>
      <c r="D87" s="34" t="s">
        <v>227</v>
      </c>
      <c r="E87" s="35">
        <v>502721699</v>
      </c>
      <c r="F87" s="26"/>
      <c r="G87" s="24"/>
      <c r="H87" s="27">
        <v>14217</v>
      </c>
      <c r="I87" s="24">
        <v>86</v>
      </c>
      <c r="J87" s="29"/>
      <c r="K87" s="29"/>
      <c r="L87" s="29"/>
      <c r="M87" s="28">
        <v>0</v>
      </c>
      <c r="N87" s="28"/>
      <c r="O87" s="29"/>
      <c r="P87" s="28" t="s">
        <v>158</v>
      </c>
      <c r="Q87" s="46"/>
    </row>
    <row r="88" spans="1:19" s="33" customFormat="1" x14ac:dyDescent="0.25">
      <c r="A88" s="27">
        <v>14216</v>
      </c>
      <c r="B88" s="15" t="s">
        <v>27</v>
      </c>
      <c r="C88" s="11" t="s">
        <v>115</v>
      </c>
      <c r="D88" s="34" t="s">
        <v>228</v>
      </c>
      <c r="E88" s="35">
        <v>506630447</v>
      </c>
      <c r="F88" s="26"/>
      <c r="G88" s="24"/>
      <c r="H88" s="27">
        <v>14216</v>
      </c>
      <c r="I88" s="24">
        <v>87</v>
      </c>
      <c r="J88" s="24"/>
      <c r="K88" s="26"/>
      <c r="L88" s="24"/>
      <c r="M88" s="28">
        <v>0</v>
      </c>
      <c r="N88" s="28"/>
      <c r="O88" s="29"/>
      <c r="P88" s="28" t="s">
        <v>158</v>
      </c>
      <c r="Q88" s="45"/>
    </row>
    <row r="89" spans="1:19" s="33" customFormat="1" x14ac:dyDescent="0.25">
      <c r="A89" s="27">
        <v>14215</v>
      </c>
      <c r="B89" s="15" t="s">
        <v>27</v>
      </c>
      <c r="C89" s="11" t="s">
        <v>115</v>
      </c>
      <c r="D89" s="41" t="s">
        <v>229</v>
      </c>
      <c r="E89" s="35">
        <v>971508113633</v>
      </c>
      <c r="F89" s="26"/>
      <c r="G89" s="24"/>
      <c r="H89" s="27">
        <v>14215</v>
      </c>
      <c r="I89" s="24">
        <v>88</v>
      </c>
      <c r="J89" s="29"/>
      <c r="K89" s="29"/>
      <c r="L89" s="29"/>
      <c r="M89" s="28">
        <v>0</v>
      </c>
      <c r="N89" s="28"/>
      <c r="O89" s="29"/>
      <c r="P89" s="28" t="s">
        <v>158</v>
      </c>
      <c r="Q89" s="46"/>
    </row>
    <row r="90" spans="1:19" s="33" customFormat="1" x14ac:dyDescent="0.25">
      <c r="A90" s="27">
        <v>14211</v>
      </c>
      <c r="B90" s="15" t="s">
        <v>27</v>
      </c>
      <c r="C90" s="11" t="s">
        <v>115</v>
      </c>
      <c r="D90" s="34" t="s">
        <v>230</v>
      </c>
      <c r="E90" s="35">
        <v>567555710</v>
      </c>
      <c r="F90" s="26"/>
      <c r="G90" s="24"/>
      <c r="H90" s="27">
        <v>14211</v>
      </c>
      <c r="I90" s="24">
        <v>89</v>
      </c>
      <c r="J90" s="24"/>
      <c r="K90" s="26"/>
      <c r="L90" s="24"/>
      <c r="M90" s="28">
        <v>0</v>
      </c>
      <c r="N90" s="28"/>
      <c r="O90" s="29"/>
      <c r="P90" s="28" t="s">
        <v>158</v>
      </c>
      <c r="Q90" s="45"/>
    </row>
    <row r="91" spans="1:19" s="33" customFormat="1" x14ac:dyDescent="0.25">
      <c r="A91" s="27">
        <v>14209</v>
      </c>
      <c r="B91" s="15" t="s">
        <v>27</v>
      </c>
      <c r="C91" s="11" t="s">
        <v>115</v>
      </c>
      <c r="D91" s="34" t="s">
        <v>231</v>
      </c>
      <c r="E91" s="35">
        <v>561114555</v>
      </c>
      <c r="F91" s="26"/>
      <c r="G91" s="24"/>
      <c r="H91" s="27">
        <v>14209</v>
      </c>
      <c r="I91" s="24">
        <v>90</v>
      </c>
      <c r="J91" s="29"/>
      <c r="K91" s="29"/>
      <c r="L91" s="29"/>
      <c r="M91" s="28">
        <v>0</v>
      </c>
      <c r="N91" s="28"/>
      <c r="O91" s="29"/>
      <c r="P91" s="28" t="s">
        <v>158</v>
      </c>
      <c r="Q91" s="46"/>
    </row>
    <row r="92" spans="1:19" s="33" customFormat="1" x14ac:dyDescent="0.25">
      <c r="A92" s="27">
        <v>14204</v>
      </c>
      <c r="B92" s="15" t="s">
        <v>27</v>
      </c>
      <c r="C92" s="11" t="s">
        <v>115</v>
      </c>
      <c r="D92" s="41" t="s">
        <v>232</v>
      </c>
      <c r="E92" s="35">
        <v>547718025</v>
      </c>
      <c r="F92" s="26"/>
      <c r="G92" s="24"/>
      <c r="H92" s="27">
        <v>14204</v>
      </c>
      <c r="I92" s="24">
        <v>91</v>
      </c>
      <c r="J92" s="24"/>
      <c r="K92" s="26"/>
      <c r="L92" s="24"/>
      <c r="M92" s="28">
        <v>0</v>
      </c>
      <c r="N92" s="28"/>
      <c r="O92" s="29"/>
      <c r="P92" s="28" t="s">
        <v>158</v>
      </c>
      <c r="Q92" s="45"/>
    </row>
    <row r="93" spans="1:19" s="33" customFormat="1" x14ac:dyDescent="0.25">
      <c r="A93" s="27">
        <v>14203</v>
      </c>
      <c r="B93" s="15" t="s">
        <v>27</v>
      </c>
      <c r="C93" s="11" t="s">
        <v>115</v>
      </c>
      <c r="D93" s="34" t="s">
        <v>233</v>
      </c>
      <c r="E93" s="35">
        <v>966554429410</v>
      </c>
      <c r="F93" s="26"/>
      <c r="G93" s="24"/>
      <c r="H93" s="27">
        <v>14203</v>
      </c>
      <c r="I93" s="24">
        <v>92</v>
      </c>
      <c r="J93" s="29"/>
      <c r="K93" s="29"/>
      <c r="L93" s="29"/>
      <c r="M93" s="28">
        <v>0</v>
      </c>
      <c r="N93" s="28"/>
      <c r="O93" s="29"/>
      <c r="P93" s="28" t="s">
        <v>158</v>
      </c>
      <c r="Q93" s="46"/>
    </row>
    <row r="94" spans="1:19" s="33" customFormat="1" x14ac:dyDescent="0.25">
      <c r="A94" s="27">
        <v>14201</v>
      </c>
      <c r="B94" s="15" t="s">
        <v>27</v>
      </c>
      <c r="C94" s="11" t="s">
        <v>115</v>
      </c>
      <c r="D94" s="41" t="s">
        <v>234</v>
      </c>
      <c r="E94" s="35">
        <v>95908854</v>
      </c>
      <c r="F94" s="26"/>
      <c r="G94" s="24"/>
      <c r="H94" s="27">
        <v>14201</v>
      </c>
      <c r="I94" s="24">
        <v>93</v>
      </c>
      <c r="J94" s="24"/>
      <c r="K94" s="26"/>
      <c r="L94" s="24"/>
      <c r="M94" s="28">
        <v>0</v>
      </c>
      <c r="N94" s="28"/>
      <c r="O94" s="29"/>
      <c r="P94" s="28" t="s">
        <v>158</v>
      </c>
      <c r="Q94" s="45"/>
    </row>
    <row r="95" spans="1:19" s="33" customFormat="1" x14ac:dyDescent="0.25">
      <c r="A95" s="27">
        <v>14199</v>
      </c>
      <c r="B95" s="15" t="s">
        <v>27</v>
      </c>
      <c r="C95" s="11" t="s">
        <v>115</v>
      </c>
      <c r="D95" s="41" t="s">
        <v>235</v>
      </c>
      <c r="E95" s="35">
        <v>966552449839</v>
      </c>
      <c r="F95" s="26"/>
      <c r="G95" s="24"/>
      <c r="H95" s="27">
        <v>14199</v>
      </c>
      <c r="I95" s="24">
        <v>94</v>
      </c>
      <c r="J95" s="29"/>
      <c r="K95" s="29"/>
      <c r="L95" s="29"/>
      <c r="M95" s="28">
        <v>0</v>
      </c>
      <c r="N95" s="28"/>
      <c r="O95" s="29"/>
      <c r="P95" s="28" t="s">
        <v>158</v>
      </c>
      <c r="Q95" s="46"/>
    </row>
    <row r="96" spans="1:19" s="33" customFormat="1" x14ac:dyDescent="0.25">
      <c r="A96" s="27">
        <v>14198</v>
      </c>
      <c r="B96" s="15" t="s">
        <v>27</v>
      </c>
      <c r="C96" s="11" t="s">
        <v>115</v>
      </c>
      <c r="D96" s="41" t="s">
        <v>236</v>
      </c>
      <c r="E96" s="35">
        <v>966536221190</v>
      </c>
      <c r="F96" s="26"/>
      <c r="G96" s="24"/>
      <c r="H96" s="27">
        <v>14198</v>
      </c>
      <c r="I96" s="24">
        <v>95</v>
      </c>
      <c r="J96" s="24"/>
      <c r="K96" s="26"/>
      <c r="L96" s="24"/>
      <c r="M96" s="28">
        <v>0</v>
      </c>
      <c r="N96" s="28"/>
      <c r="O96" s="29"/>
      <c r="P96" s="28" t="s">
        <v>158</v>
      </c>
      <c r="Q96" s="45"/>
    </row>
    <row r="97" spans="1:17" s="33" customFormat="1" x14ac:dyDescent="0.25">
      <c r="A97" s="27">
        <v>14197</v>
      </c>
      <c r="B97" s="15" t="s">
        <v>27</v>
      </c>
      <c r="C97" s="11" t="s">
        <v>115</v>
      </c>
      <c r="D97" s="34" t="s">
        <v>237</v>
      </c>
      <c r="E97" s="35">
        <v>971561050009</v>
      </c>
      <c r="F97" s="26"/>
      <c r="G97" s="24"/>
      <c r="H97" s="27">
        <v>14197</v>
      </c>
      <c r="I97" s="24">
        <v>96</v>
      </c>
      <c r="J97" s="29"/>
      <c r="K97" s="29"/>
      <c r="L97" s="29"/>
      <c r="M97" s="28">
        <v>0</v>
      </c>
      <c r="N97" s="28"/>
      <c r="O97" s="29"/>
      <c r="P97" s="28" t="s">
        <v>158</v>
      </c>
      <c r="Q97" s="46"/>
    </row>
    <row r="98" spans="1:17" s="33" customFormat="1" x14ac:dyDescent="0.25">
      <c r="A98" s="27">
        <v>14196</v>
      </c>
      <c r="B98" s="15" t="s">
        <v>27</v>
      </c>
      <c r="C98" s="11" t="s">
        <v>115</v>
      </c>
      <c r="D98" s="34" t="s">
        <v>238</v>
      </c>
      <c r="E98" s="35">
        <v>527471444</v>
      </c>
      <c r="F98" s="26"/>
      <c r="G98" s="24"/>
      <c r="H98" s="27">
        <v>14196</v>
      </c>
      <c r="I98" s="24">
        <v>97</v>
      </c>
      <c r="J98" s="24"/>
      <c r="K98" s="26"/>
      <c r="L98" s="24"/>
      <c r="M98" s="28">
        <v>0</v>
      </c>
      <c r="N98" s="28"/>
      <c r="O98" s="29"/>
      <c r="P98" s="28" t="s">
        <v>158</v>
      </c>
      <c r="Q98" s="45"/>
    </row>
    <row r="99" spans="1:17" s="33" customFormat="1" x14ac:dyDescent="0.25">
      <c r="A99" s="27">
        <v>14183</v>
      </c>
      <c r="B99" s="15" t="s">
        <v>27</v>
      </c>
      <c r="C99" s="11" t="s">
        <v>115</v>
      </c>
      <c r="D99" s="34" t="s">
        <v>239</v>
      </c>
      <c r="E99" s="35">
        <v>508721723</v>
      </c>
      <c r="F99" s="26"/>
      <c r="G99" s="24"/>
      <c r="H99" s="27">
        <v>14183</v>
      </c>
      <c r="I99" s="24">
        <v>98</v>
      </c>
      <c r="J99" s="29"/>
      <c r="K99" s="29"/>
      <c r="L99" s="29"/>
      <c r="M99" s="28">
        <v>0</v>
      </c>
      <c r="N99" s="28"/>
      <c r="O99" s="29"/>
      <c r="P99" s="28" t="s">
        <v>158</v>
      </c>
      <c r="Q99" s="46"/>
    </row>
    <row r="100" spans="1:17" s="33" customFormat="1" x14ac:dyDescent="0.25">
      <c r="A100" s="27">
        <v>14179</v>
      </c>
      <c r="B100" s="15" t="s">
        <v>27</v>
      </c>
      <c r="C100" s="11" t="s">
        <v>115</v>
      </c>
      <c r="D100" s="34" t="s">
        <v>240</v>
      </c>
      <c r="E100" s="35">
        <v>562640264</v>
      </c>
      <c r="F100" s="26"/>
      <c r="G100" s="24"/>
      <c r="H100" s="27">
        <v>14179</v>
      </c>
      <c r="I100" s="24">
        <v>99</v>
      </c>
      <c r="J100" s="24"/>
      <c r="K100" s="26"/>
      <c r="L100" s="24"/>
      <c r="M100" s="28">
        <v>0</v>
      </c>
      <c r="N100" s="28"/>
      <c r="O100" s="29"/>
      <c r="P100" s="28" t="s">
        <v>158</v>
      </c>
      <c r="Q100" s="45"/>
    </row>
    <row r="101" spans="1:17" s="33" customFormat="1" x14ac:dyDescent="0.25">
      <c r="A101" s="27">
        <v>14176</v>
      </c>
      <c r="B101" s="15" t="s">
        <v>27</v>
      </c>
      <c r="C101" s="11" t="s">
        <v>115</v>
      </c>
      <c r="D101" s="34" t="s">
        <v>241</v>
      </c>
      <c r="E101" s="35">
        <v>971503399719</v>
      </c>
      <c r="F101" s="26"/>
      <c r="G101" s="24"/>
      <c r="H101" s="27">
        <v>14176</v>
      </c>
      <c r="I101" s="24">
        <v>100</v>
      </c>
      <c r="J101" s="29"/>
      <c r="K101" s="29"/>
      <c r="L101" s="29"/>
      <c r="M101" s="28">
        <v>0</v>
      </c>
      <c r="N101" s="28"/>
      <c r="O101" s="29"/>
      <c r="P101" s="28" t="s">
        <v>158</v>
      </c>
      <c r="Q101" s="46"/>
    </row>
    <row r="102" spans="1:17" s="33" customFormat="1" x14ac:dyDescent="0.25">
      <c r="A102" s="27">
        <v>14175</v>
      </c>
      <c r="B102" s="15" t="s">
        <v>27</v>
      </c>
      <c r="C102" s="11" t="s">
        <v>115</v>
      </c>
      <c r="D102" s="34" t="s">
        <v>242</v>
      </c>
      <c r="E102" s="35">
        <v>502414413</v>
      </c>
      <c r="F102" s="26"/>
      <c r="G102" s="24"/>
      <c r="H102" s="27">
        <v>14175</v>
      </c>
      <c r="I102" s="24">
        <v>101</v>
      </c>
      <c r="J102" s="24"/>
      <c r="K102" s="26"/>
      <c r="L102" s="24"/>
      <c r="M102" s="28">
        <v>0</v>
      </c>
      <c r="N102" s="28"/>
      <c r="O102" s="29"/>
      <c r="P102" s="28" t="s">
        <v>158</v>
      </c>
      <c r="Q102" s="45"/>
    </row>
    <row r="103" spans="1:17" s="33" customFormat="1" x14ac:dyDescent="0.25">
      <c r="A103" s="27">
        <v>14173</v>
      </c>
      <c r="B103" s="15" t="s">
        <v>27</v>
      </c>
      <c r="C103" s="11" t="s">
        <v>115</v>
      </c>
      <c r="D103" s="41" t="s">
        <v>243</v>
      </c>
      <c r="E103" s="35">
        <v>552534585</v>
      </c>
      <c r="F103" s="26"/>
      <c r="G103" s="24"/>
      <c r="H103" s="27">
        <v>14173</v>
      </c>
      <c r="I103" s="24">
        <v>102</v>
      </c>
      <c r="J103" s="29"/>
      <c r="K103" s="29"/>
      <c r="L103" s="29"/>
      <c r="M103" s="28">
        <v>0</v>
      </c>
      <c r="N103" s="28"/>
      <c r="O103" s="29"/>
      <c r="P103" s="28" t="s">
        <v>158</v>
      </c>
      <c r="Q103" s="46"/>
    </row>
    <row r="104" spans="1:17" s="33" customFormat="1" x14ac:dyDescent="0.25">
      <c r="A104" s="27">
        <v>14172</v>
      </c>
      <c r="B104" s="15" t="s">
        <v>27</v>
      </c>
      <c r="C104" s="11" t="s">
        <v>115</v>
      </c>
      <c r="D104" s="34" t="s">
        <v>244</v>
      </c>
      <c r="E104" s="35">
        <v>97455424220</v>
      </c>
      <c r="F104" s="26"/>
      <c r="G104" s="24"/>
      <c r="H104" s="27">
        <v>14172</v>
      </c>
      <c r="I104" s="24">
        <v>103</v>
      </c>
      <c r="J104" s="24"/>
      <c r="K104" s="26"/>
      <c r="L104" s="24"/>
      <c r="M104" s="28">
        <v>0</v>
      </c>
      <c r="N104" s="28"/>
      <c r="O104" s="29"/>
      <c r="P104" s="28" t="s">
        <v>158</v>
      </c>
      <c r="Q104" s="45"/>
    </row>
    <row r="105" spans="1:17" s="33" customFormat="1" x14ac:dyDescent="0.25">
      <c r="A105" s="27">
        <v>14168</v>
      </c>
      <c r="B105" s="15" t="s">
        <v>27</v>
      </c>
      <c r="C105" s="11" t="s">
        <v>115</v>
      </c>
      <c r="D105" s="41" t="s">
        <v>245</v>
      </c>
      <c r="E105" s="35">
        <v>548001118</v>
      </c>
      <c r="F105" s="26"/>
      <c r="G105" s="24"/>
      <c r="H105" s="27">
        <v>14168</v>
      </c>
      <c r="I105" s="24">
        <v>104</v>
      </c>
      <c r="J105" s="29"/>
      <c r="K105" s="29"/>
      <c r="L105" s="29"/>
      <c r="M105" s="28">
        <v>0</v>
      </c>
      <c r="N105" s="28"/>
      <c r="O105" s="29"/>
      <c r="P105" s="28" t="s">
        <v>158</v>
      </c>
      <c r="Q105" s="46"/>
    </row>
    <row r="106" spans="1:17" s="33" customFormat="1" x14ac:dyDescent="0.25">
      <c r="A106" s="27">
        <v>14163</v>
      </c>
      <c r="B106" s="15" t="s">
        <v>27</v>
      </c>
      <c r="C106" s="11" t="s">
        <v>115</v>
      </c>
      <c r="D106" s="41" t="s">
        <v>246</v>
      </c>
      <c r="E106" s="35">
        <v>543679877</v>
      </c>
      <c r="F106" s="26"/>
      <c r="G106" s="24"/>
      <c r="H106" s="27">
        <v>14163</v>
      </c>
      <c r="I106" s="24">
        <v>105</v>
      </c>
      <c r="J106" s="24"/>
      <c r="K106" s="26"/>
      <c r="L106" s="24"/>
      <c r="M106" s="28">
        <v>0</v>
      </c>
      <c r="N106" s="28"/>
      <c r="O106" s="29"/>
      <c r="P106" s="28" t="s">
        <v>158</v>
      </c>
      <c r="Q106" s="45"/>
    </row>
    <row r="107" spans="1:17" s="33" customFormat="1" x14ac:dyDescent="0.25">
      <c r="A107" s="27">
        <v>14157</v>
      </c>
      <c r="B107" s="15" t="s">
        <v>27</v>
      </c>
      <c r="C107" s="11" t="s">
        <v>115</v>
      </c>
      <c r="D107" s="34" t="s">
        <v>247</v>
      </c>
      <c r="E107" s="35">
        <v>971505114272</v>
      </c>
      <c r="F107" s="26"/>
      <c r="G107" s="24"/>
      <c r="H107" s="27">
        <v>14157</v>
      </c>
      <c r="I107" s="24">
        <v>106</v>
      </c>
      <c r="J107" s="29"/>
      <c r="K107" s="29"/>
      <c r="L107" s="29"/>
      <c r="M107" s="28">
        <v>0</v>
      </c>
      <c r="N107" s="28"/>
      <c r="O107" s="29"/>
      <c r="P107" s="28" t="s">
        <v>158</v>
      </c>
      <c r="Q107" s="46"/>
    </row>
    <row r="108" spans="1:17" s="33" customFormat="1" x14ac:dyDescent="0.25">
      <c r="A108" s="27">
        <v>14156</v>
      </c>
      <c r="B108" s="15" t="s">
        <v>27</v>
      </c>
      <c r="C108" s="11" t="s">
        <v>115</v>
      </c>
      <c r="D108" s="41" t="s">
        <v>248</v>
      </c>
      <c r="E108" s="35">
        <v>531117000</v>
      </c>
      <c r="F108" s="26"/>
      <c r="G108" s="24"/>
      <c r="H108" s="27">
        <v>14156</v>
      </c>
      <c r="I108" s="24">
        <v>107</v>
      </c>
      <c r="J108" s="24"/>
      <c r="K108" s="26"/>
      <c r="L108" s="24"/>
      <c r="M108" s="28">
        <v>0</v>
      </c>
      <c r="N108" s="28"/>
      <c r="O108" s="29"/>
      <c r="P108" s="28" t="s">
        <v>158</v>
      </c>
      <c r="Q108" s="45"/>
    </row>
    <row r="109" spans="1:17" s="33" customFormat="1" x14ac:dyDescent="0.25">
      <c r="A109" s="27">
        <v>14150</v>
      </c>
      <c r="B109" s="15" t="s">
        <v>27</v>
      </c>
      <c r="C109" s="11" t="s">
        <v>115</v>
      </c>
      <c r="D109" s="41" t="s">
        <v>249</v>
      </c>
      <c r="E109" s="35">
        <v>966556850364</v>
      </c>
      <c r="F109" s="26"/>
      <c r="G109" s="24"/>
      <c r="H109" s="27">
        <v>14150</v>
      </c>
      <c r="I109" s="24">
        <v>108</v>
      </c>
      <c r="J109" s="29"/>
      <c r="K109" s="29"/>
      <c r="L109" s="29"/>
      <c r="M109" s="28">
        <v>0</v>
      </c>
      <c r="N109" s="28"/>
      <c r="O109" s="29"/>
      <c r="P109" s="28" t="s">
        <v>158</v>
      </c>
      <c r="Q109" s="46"/>
    </row>
    <row r="110" spans="1:17" s="33" customFormat="1" x14ac:dyDescent="0.25">
      <c r="A110" s="27">
        <v>14149</v>
      </c>
      <c r="B110" s="15" t="s">
        <v>27</v>
      </c>
      <c r="C110" s="11" t="s">
        <v>115</v>
      </c>
      <c r="D110" s="34" t="s">
        <v>250</v>
      </c>
      <c r="E110" s="35">
        <v>508824299</v>
      </c>
      <c r="F110" s="26"/>
      <c r="G110" s="24"/>
      <c r="H110" s="27">
        <v>14149</v>
      </c>
      <c r="I110" s="24">
        <v>109</v>
      </c>
      <c r="J110" s="24"/>
      <c r="K110" s="26"/>
      <c r="L110" s="24"/>
      <c r="M110" s="28">
        <v>0</v>
      </c>
      <c r="N110" s="28"/>
      <c r="O110" s="29"/>
      <c r="P110" s="28" t="s">
        <v>158</v>
      </c>
      <c r="Q110" s="45"/>
    </row>
    <row r="111" spans="1:17" s="33" customFormat="1" x14ac:dyDescent="0.25">
      <c r="A111" s="27">
        <v>14148</v>
      </c>
      <c r="B111" s="15" t="s">
        <v>27</v>
      </c>
      <c r="C111" s="11" t="s">
        <v>115</v>
      </c>
      <c r="D111" s="34" t="s">
        <v>251</v>
      </c>
      <c r="E111" s="35">
        <v>971567707112</v>
      </c>
      <c r="F111" s="26"/>
      <c r="G111" s="24"/>
      <c r="H111" s="27">
        <v>14148</v>
      </c>
      <c r="I111" s="24">
        <v>110</v>
      </c>
      <c r="J111" s="29"/>
      <c r="K111" s="29"/>
      <c r="L111" s="29"/>
      <c r="M111" s="28">
        <v>0</v>
      </c>
      <c r="N111" s="28"/>
      <c r="O111" s="29"/>
      <c r="P111" s="28" t="s">
        <v>158</v>
      </c>
      <c r="Q111" s="46"/>
    </row>
    <row r="112" spans="1:17" s="33" customFormat="1" x14ac:dyDescent="0.25">
      <c r="A112" s="27">
        <v>14147</v>
      </c>
      <c r="B112" s="15" t="s">
        <v>27</v>
      </c>
      <c r="C112" s="11" t="s">
        <v>115</v>
      </c>
      <c r="D112" s="41" t="s">
        <v>252</v>
      </c>
      <c r="E112" s="35">
        <v>568024444</v>
      </c>
      <c r="F112" s="26"/>
      <c r="G112" s="24"/>
      <c r="H112" s="27">
        <v>14147</v>
      </c>
      <c r="I112" s="24">
        <v>111</v>
      </c>
      <c r="J112" s="24"/>
      <c r="K112" s="26"/>
      <c r="L112" s="24"/>
      <c r="M112" s="28">
        <v>0</v>
      </c>
      <c r="N112" s="28"/>
      <c r="O112" s="29"/>
      <c r="P112" s="28" t="s">
        <v>158</v>
      </c>
      <c r="Q112" s="45"/>
    </row>
    <row r="113" spans="1:17" s="33" customFormat="1" x14ac:dyDescent="0.25">
      <c r="A113" s="27">
        <v>14145</v>
      </c>
      <c r="B113" s="15" t="s">
        <v>27</v>
      </c>
      <c r="C113" s="11" t="s">
        <v>115</v>
      </c>
      <c r="D113" s="34" t="s">
        <v>253</v>
      </c>
      <c r="E113" s="35">
        <v>971551819660</v>
      </c>
      <c r="F113" s="26"/>
      <c r="G113" s="24"/>
      <c r="H113" s="27">
        <v>14145</v>
      </c>
      <c r="I113" s="24">
        <v>112</v>
      </c>
      <c r="J113" s="29"/>
      <c r="K113" s="29"/>
      <c r="L113" s="29"/>
      <c r="M113" s="28">
        <v>0</v>
      </c>
      <c r="N113" s="28"/>
      <c r="O113" s="29"/>
      <c r="P113" s="28" t="s">
        <v>158</v>
      </c>
      <c r="Q113" s="46"/>
    </row>
    <row r="114" spans="1:17" s="33" customFormat="1" x14ac:dyDescent="0.25">
      <c r="A114" s="27">
        <v>14144</v>
      </c>
      <c r="B114" s="15" t="s">
        <v>27</v>
      </c>
      <c r="C114" s="11" t="s">
        <v>115</v>
      </c>
      <c r="D114" s="34" t="s">
        <v>254</v>
      </c>
      <c r="E114" s="35">
        <v>966530813884</v>
      </c>
      <c r="F114" s="26"/>
      <c r="G114" s="24"/>
      <c r="H114" s="27">
        <v>14144</v>
      </c>
      <c r="I114" s="24">
        <v>113</v>
      </c>
      <c r="J114" s="24"/>
      <c r="K114" s="26"/>
      <c r="L114" s="24"/>
      <c r="M114" s="28">
        <v>0</v>
      </c>
      <c r="N114" s="28"/>
      <c r="O114" s="29"/>
      <c r="P114" s="28" t="s">
        <v>158</v>
      </c>
      <c r="Q114" s="45"/>
    </row>
    <row r="115" spans="1:17" s="33" customFormat="1" x14ac:dyDescent="0.25">
      <c r="A115" s="27">
        <v>14143</v>
      </c>
      <c r="B115" s="15" t="s">
        <v>27</v>
      </c>
      <c r="C115" s="11" t="s">
        <v>115</v>
      </c>
      <c r="D115" s="41" t="s">
        <v>255</v>
      </c>
      <c r="E115" s="35">
        <v>506470407</v>
      </c>
      <c r="F115" s="26"/>
      <c r="G115" s="24"/>
      <c r="H115" s="27">
        <v>14143</v>
      </c>
      <c r="I115" s="24">
        <v>114</v>
      </c>
      <c r="J115" s="29"/>
      <c r="K115" s="29"/>
      <c r="L115" s="29"/>
      <c r="M115" s="28">
        <v>0</v>
      </c>
      <c r="N115" s="28"/>
      <c r="O115" s="29"/>
      <c r="P115" s="28" t="s">
        <v>158</v>
      </c>
      <c r="Q115" s="46"/>
    </row>
    <row r="116" spans="1:17" s="33" customFormat="1" x14ac:dyDescent="0.25">
      <c r="A116" s="27">
        <v>14141</v>
      </c>
      <c r="B116" s="15" t="s">
        <v>27</v>
      </c>
      <c r="C116" s="11" t="s">
        <v>115</v>
      </c>
      <c r="D116" s="34" t="s">
        <v>256</v>
      </c>
      <c r="E116" s="35">
        <v>505260775</v>
      </c>
      <c r="F116" s="26"/>
      <c r="G116" s="24"/>
      <c r="H116" s="27">
        <v>14141</v>
      </c>
      <c r="I116" s="24">
        <v>115</v>
      </c>
      <c r="J116" s="24"/>
      <c r="K116" s="26"/>
      <c r="L116" s="24"/>
      <c r="M116" s="28">
        <v>0</v>
      </c>
      <c r="N116" s="28"/>
      <c r="O116" s="29"/>
      <c r="P116" s="28" t="s">
        <v>158</v>
      </c>
      <c r="Q116" s="45"/>
    </row>
    <row r="117" spans="1:17" s="33" customFormat="1" x14ac:dyDescent="0.25">
      <c r="A117" s="27">
        <v>14136</v>
      </c>
      <c r="B117" s="15" t="s">
        <v>27</v>
      </c>
      <c r="C117" s="11" t="s">
        <v>115</v>
      </c>
      <c r="D117" s="34" t="s">
        <v>257</v>
      </c>
      <c r="E117" s="35">
        <v>508629990</v>
      </c>
      <c r="F117" s="26"/>
      <c r="G117" s="24"/>
      <c r="H117" s="27">
        <v>14136</v>
      </c>
      <c r="I117" s="24">
        <v>116</v>
      </c>
      <c r="J117" s="29"/>
      <c r="K117" s="29"/>
      <c r="L117" s="29"/>
      <c r="M117" s="28">
        <v>0</v>
      </c>
      <c r="N117" s="28"/>
      <c r="O117" s="29"/>
      <c r="P117" s="28" t="s">
        <v>158</v>
      </c>
      <c r="Q117" s="46"/>
    </row>
    <row r="118" spans="1:17" s="33" customFormat="1" x14ac:dyDescent="0.25">
      <c r="A118" s="27">
        <v>14134</v>
      </c>
      <c r="B118" s="15" t="s">
        <v>27</v>
      </c>
      <c r="C118" s="11" t="s">
        <v>115</v>
      </c>
      <c r="D118" s="34" t="s">
        <v>258</v>
      </c>
      <c r="E118" s="35">
        <v>971505272755</v>
      </c>
      <c r="F118" s="26"/>
      <c r="G118" s="24"/>
      <c r="H118" s="27">
        <v>14134</v>
      </c>
      <c r="I118" s="24">
        <v>117</v>
      </c>
      <c r="J118" s="24"/>
      <c r="K118" s="26"/>
      <c r="L118" s="24"/>
      <c r="M118" s="28">
        <v>0</v>
      </c>
      <c r="N118" s="28"/>
      <c r="O118" s="29"/>
      <c r="P118" s="28" t="s">
        <v>158</v>
      </c>
      <c r="Q118" s="45"/>
    </row>
    <row r="119" spans="1:17" s="33" customFormat="1" x14ac:dyDescent="0.25">
      <c r="A119" s="27">
        <v>14131</v>
      </c>
      <c r="B119" s="15" t="s">
        <v>27</v>
      </c>
      <c r="C119" s="11" t="s">
        <v>115</v>
      </c>
      <c r="D119" s="41" t="s">
        <v>259</v>
      </c>
      <c r="E119" s="35">
        <v>966506313312</v>
      </c>
      <c r="F119" s="26"/>
      <c r="G119" s="24"/>
      <c r="H119" s="27">
        <v>14131</v>
      </c>
      <c r="I119" s="24">
        <v>118</v>
      </c>
      <c r="J119" s="29"/>
      <c r="K119" s="29"/>
      <c r="L119" s="29"/>
      <c r="M119" s="28">
        <v>0</v>
      </c>
      <c r="N119" s="28"/>
      <c r="O119" s="29"/>
      <c r="P119" s="28" t="s">
        <v>158</v>
      </c>
      <c r="Q119" s="46"/>
    </row>
    <row r="120" spans="1:17" s="33" customFormat="1" x14ac:dyDescent="0.25">
      <c r="A120" s="27">
        <v>14127</v>
      </c>
      <c r="B120" s="15" t="s">
        <v>27</v>
      </c>
      <c r="C120" s="11" t="s">
        <v>115</v>
      </c>
      <c r="D120" s="34" t="s">
        <v>260</v>
      </c>
      <c r="E120" s="35">
        <v>971552219925</v>
      </c>
      <c r="F120" s="26"/>
      <c r="G120" s="24"/>
      <c r="H120" s="27">
        <v>14127</v>
      </c>
      <c r="I120" s="24">
        <v>119</v>
      </c>
      <c r="J120" s="24"/>
      <c r="K120" s="26"/>
      <c r="L120" s="24"/>
      <c r="M120" s="28">
        <v>0</v>
      </c>
      <c r="N120" s="28"/>
      <c r="O120" s="29"/>
      <c r="P120" s="28" t="s">
        <v>158</v>
      </c>
      <c r="Q120" s="45"/>
    </row>
    <row r="121" spans="1:17" s="33" customFormat="1" x14ac:dyDescent="0.25">
      <c r="A121" s="27">
        <v>14124</v>
      </c>
      <c r="B121" s="15" t="s">
        <v>27</v>
      </c>
      <c r="C121" s="11" t="s">
        <v>115</v>
      </c>
      <c r="D121" s="34" t="s">
        <v>261</v>
      </c>
      <c r="E121" s="35">
        <v>503376566</v>
      </c>
      <c r="F121" s="26"/>
      <c r="G121" s="24"/>
      <c r="H121" s="27">
        <v>14124</v>
      </c>
      <c r="I121" s="24">
        <v>120</v>
      </c>
      <c r="J121" s="29"/>
      <c r="K121" s="29"/>
      <c r="L121" s="29"/>
      <c r="M121" s="28">
        <v>0</v>
      </c>
      <c r="N121" s="28"/>
      <c r="O121" s="29"/>
      <c r="P121" s="28" t="s">
        <v>158</v>
      </c>
      <c r="Q121" s="46"/>
    </row>
    <row r="122" spans="1:17" s="33" customFormat="1" x14ac:dyDescent="0.25">
      <c r="A122" s="27">
        <v>14122</v>
      </c>
      <c r="B122" s="15" t="s">
        <v>27</v>
      </c>
      <c r="C122" s="11" t="s">
        <v>115</v>
      </c>
      <c r="D122" s="34" t="s">
        <v>262</v>
      </c>
      <c r="E122" s="35">
        <v>971507503412</v>
      </c>
      <c r="F122" s="26"/>
      <c r="G122" s="24"/>
      <c r="H122" s="27">
        <v>14122</v>
      </c>
      <c r="I122" s="24">
        <v>121</v>
      </c>
      <c r="J122" s="24"/>
      <c r="K122" s="26"/>
      <c r="L122" s="24"/>
      <c r="M122" s="28">
        <v>0</v>
      </c>
      <c r="N122" s="28"/>
      <c r="O122" s="29"/>
      <c r="P122" s="28" t="s">
        <v>158</v>
      </c>
      <c r="Q122" s="45"/>
    </row>
    <row r="123" spans="1:17" s="33" customFormat="1" x14ac:dyDescent="0.25">
      <c r="A123" s="27">
        <v>14117</v>
      </c>
      <c r="B123" s="15" t="s">
        <v>27</v>
      </c>
      <c r="C123" s="11" t="s">
        <v>115</v>
      </c>
      <c r="D123" s="41" t="s">
        <v>263</v>
      </c>
      <c r="E123" s="35">
        <v>569121111</v>
      </c>
      <c r="F123" s="26"/>
      <c r="G123" s="24"/>
      <c r="H123" s="27">
        <v>14117</v>
      </c>
      <c r="I123" s="24">
        <v>122</v>
      </c>
      <c r="J123" s="29"/>
      <c r="K123" s="29"/>
      <c r="L123" s="29"/>
      <c r="M123" s="28">
        <v>0</v>
      </c>
      <c r="N123" s="28"/>
      <c r="O123" s="29"/>
      <c r="P123" s="28" t="s">
        <v>158</v>
      </c>
      <c r="Q123" s="46"/>
    </row>
    <row r="124" spans="1:17" s="33" customFormat="1" x14ac:dyDescent="0.25">
      <c r="A124" s="27">
        <v>14113</v>
      </c>
      <c r="B124" s="15" t="s">
        <v>27</v>
      </c>
      <c r="C124" s="11" t="s">
        <v>115</v>
      </c>
      <c r="D124" s="34" t="s">
        <v>264</v>
      </c>
      <c r="E124" s="35">
        <v>506445753</v>
      </c>
      <c r="F124" s="26"/>
      <c r="G124" s="24"/>
      <c r="H124" s="27">
        <v>14113</v>
      </c>
      <c r="I124" s="24">
        <v>123</v>
      </c>
      <c r="J124" s="24"/>
      <c r="K124" s="26"/>
      <c r="L124" s="24"/>
      <c r="M124" s="28">
        <v>0</v>
      </c>
      <c r="N124" s="28"/>
      <c r="O124" s="29"/>
      <c r="P124" s="28" t="s">
        <v>158</v>
      </c>
      <c r="Q124" s="45"/>
    </row>
    <row r="125" spans="1:17" s="33" customFormat="1" x14ac:dyDescent="0.25">
      <c r="A125" s="27">
        <v>14110</v>
      </c>
      <c r="B125" s="15" t="s">
        <v>27</v>
      </c>
      <c r="C125" s="11" t="s">
        <v>115</v>
      </c>
      <c r="D125" s="34" t="s">
        <v>265</v>
      </c>
      <c r="E125" s="35">
        <v>504894300</v>
      </c>
      <c r="F125" s="26"/>
      <c r="G125" s="24"/>
      <c r="H125" s="27">
        <v>14110</v>
      </c>
      <c r="I125" s="24">
        <v>124</v>
      </c>
      <c r="J125" s="29"/>
      <c r="K125" s="29"/>
      <c r="L125" s="29"/>
      <c r="M125" s="28">
        <v>0</v>
      </c>
      <c r="N125" s="28"/>
      <c r="O125" s="29"/>
      <c r="P125" s="28" t="s">
        <v>158</v>
      </c>
      <c r="Q125" s="46"/>
    </row>
    <row r="126" spans="1:17" s="33" customFormat="1" x14ac:dyDescent="0.25">
      <c r="A126" s="27">
        <v>14108</v>
      </c>
      <c r="B126" s="15" t="s">
        <v>27</v>
      </c>
      <c r="C126" s="11" t="s">
        <v>115</v>
      </c>
      <c r="D126" s="34" t="s">
        <v>266</v>
      </c>
      <c r="E126" s="35">
        <v>971506611356</v>
      </c>
      <c r="F126" s="26"/>
      <c r="G126" s="24"/>
      <c r="H126" s="27">
        <v>14108</v>
      </c>
      <c r="I126" s="24">
        <v>125</v>
      </c>
      <c r="J126" s="24"/>
      <c r="K126" s="26"/>
      <c r="L126" s="24"/>
      <c r="M126" s="28">
        <v>0</v>
      </c>
      <c r="N126" s="28"/>
      <c r="O126" s="29"/>
      <c r="P126" s="28" t="s">
        <v>158</v>
      </c>
      <c r="Q126" s="45"/>
    </row>
    <row r="127" spans="1:17" s="33" customFormat="1" x14ac:dyDescent="0.25">
      <c r="A127" s="27">
        <v>14105</v>
      </c>
      <c r="B127" s="15" t="s">
        <v>27</v>
      </c>
      <c r="C127" s="11" t="s">
        <v>115</v>
      </c>
      <c r="D127" s="34" t="s">
        <v>267</v>
      </c>
      <c r="E127" s="35">
        <v>529652222</v>
      </c>
      <c r="F127" s="26"/>
      <c r="G127" s="24"/>
      <c r="H127" s="27">
        <v>14105</v>
      </c>
      <c r="I127" s="24">
        <v>126</v>
      </c>
      <c r="J127" s="29"/>
      <c r="K127" s="29"/>
      <c r="L127" s="29"/>
      <c r="M127" s="28">
        <v>0</v>
      </c>
      <c r="N127" s="28"/>
      <c r="O127" s="29"/>
      <c r="P127" s="28" t="s">
        <v>158</v>
      </c>
      <c r="Q127" s="46"/>
    </row>
    <row r="128" spans="1:17" s="33" customFormat="1" x14ac:dyDescent="0.25">
      <c r="A128" s="27">
        <v>14103</v>
      </c>
      <c r="B128" s="15" t="s">
        <v>27</v>
      </c>
      <c r="C128" s="11" t="s">
        <v>115</v>
      </c>
      <c r="D128" s="34" t="s">
        <v>268</v>
      </c>
      <c r="E128" s="35">
        <v>55548850</v>
      </c>
      <c r="F128" s="26"/>
      <c r="G128" s="24"/>
      <c r="H128" s="27">
        <v>14103</v>
      </c>
      <c r="I128" s="24">
        <v>127</v>
      </c>
      <c r="J128" s="24"/>
      <c r="K128" s="26"/>
      <c r="L128" s="24"/>
      <c r="M128" s="28">
        <v>0</v>
      </c>
      <c r="N128" s="28"/>
      <c r="O128" s="29"/>
      <c r="P128" s="28" t="s">
        <v>158</v>
      </c>
      <c r="Q128" s="45"/>
    </row>
    <row r="129" spans="1:17" s="33" customFormat="1" x14ac:dyDescent="0.25">
      <c r="A129" s="27">
        <v>14088</v>
      </c>
      <c r="B129" s="15" t="s">
        <v>27</v>
      </c>
      <c r="C129" s="11" t="s">
        <v>115</v>
      </c>
      <c r="D129" s="34" t="s">
        <v>269</v>
      </c>
      <c r="E129" s="35">
        <v>971557578341</v>
      </c>
      <c r="F129" s="26"/>
      <c r="G129" s="24"/>
      <c r="H129" s="27">
        <v>14088</v>
      </c>
      <c r="I129" s="24">
        <v>128</v>
      </c>
      <c r="J129" s="29"/>
      <c r="K129" s="29"/>
      <c r="L129" s="29"/>
      <c r="M129" s="28">
        <v>0</v>
      </c>
      <c r="N129" s="28"/>
      <c r="O129" s="29"/>
      <c r="P129" s="28" t="s">
        <v>158</v>
      </c>
      <c r="Q129" s="46"/>
    </row>
    <row r="130" spans="1:17" s="33" customFormat="1" x14ac:dyDescent="0.25">
      <c r="A130" s="27">
        <v>14087</v>
      </c>
      <c r="B130" s="15" t="s">
        <v>27</v>
      </c>
      <c r="C130" s="11" t="s">
        <v>115</v>
      </c>
      <c r="D130" s="34" t="s">
        <v>270</v>
      </c>
      <c r="E130" s="35">
        <v>55844388</v>
      </c>
      <c r="F130" s="26"/>
      <c r="G130" s="24"/>
      <c r="H130" s="27">
        <v>14087</v>
      </c>
      <c r="I130" s="24">
        <v>129</v>
      </c>
      <c r="J130" s="24"/>
      <c r="K130" s="26"/>
      <c r="L130" s="24"/>
      <c r="M130" s="28">
        <v>0</v>
      </c>
      <c r="N130" s="28"/>
      <c r="O130" s="29"/>
      <c r="P130" s="28" t="s">
        <v>158</v>
      </c>
      <c r="Q130" s="45"/>
    </row>
    <row r="131" spans="1:17" s="33" customFormat="1" x14ac:dyDescent="0.25">
      <c r="A131" s="27">
        <v>14086</v>
      </c>
      <c r="B131" s="15" t="s">
        <v>27</v>
      </c>
      <c r="C131" s="11" t="s">
        <v>115</v>
      </c>
      <c r="D131" s="34" t="s">
        <v>271</v>
      </c>
      <c r="E131" s="35">
        <v>569308888</v>
      </c>
      <c r="F131" s="26"/>
      <c r="G131" s="24"/>
      <c r="H131" s="27">
        <v>14086</v>
      </c>
      <c r="I131" s="24">
        <v>130</v>
      </c>
      <c r="J131" s="29"/>
      <c r="K131" s="29"/>
      <c r="L131" s="29"/>
      <c r="M131" s="28">
        <v>0</v>
      </c>
      <c r="N131" s="28"/>
      <c r="O131" s="29"/>
      <c r="P131" s="28" t="s">
        <v>158</v>
      </c>
      <c r="Q131" s="46"/>
    </row>
    <row r="132" spans="1:17" s="33" customFormat="1" x14ac:dyDescent="0.25">
      <c r="A132" s="27">
        <v>14083</v>
      </c>
      <c r="B132" s="15" t="s">
        <v>27</v>
      </c>
      <c r="C132" s="11" t="s">
        <v>115</v>
      </c>
      <c r="D132" s="34" t="s">
        <v>272</v>
      </c>
      <c r="E132" s="35">
        <v>503676073</v>
      </c>
      <c r="F132" s="26"/>
      <c r="G132" s="24"/>
      <c r="H132" s="27">
        <v>14083</v>
      </c>
      <c r="I132" s="24">
        <v>131</v>
      </c>
      <c r="J132" s="24"/>
      <c r="K132" s="26"/>
      <c r="L132" s="24"/>
      <c r="M132" s="28">
        <v>0</v>
      </c>
      <c r="N132" s="28"/>
      <c r="O132" s="29"/>
      <c r="P132" s="28" t="s">
        <v>158</v>
      </c>
      <c r="Q132" s="45"/>
    </row>
    <row r="133" spans="1:17" s="33" customFormat="1" x14ac:dyDescent="0.25">
      <c r="A133" s="27">
        <v>14074</v>
      </c>
      <c r="B133" s="15" t="s">
        <v>27</v>
      </c>
      <c r="C133" s="11" t="s">
        <v>115</v>
      </c>
      <c r="D133" s="41" t="s">
        <v>273</v>
      </c>
      <c r="E133" s="35">
        <v>971507665778</v>
      </c>
      <c r="F133" s="26"/>
      <c r="G133" s="24"/>
      <c r="H133" s="27">
        <v>14074</v>
      </c>
      <c r="I133" s="24">
        <v>132</v>
      </c>
      <c r="J133" s="29"/>
      <c r="K133" s="29"/>
      <c r="L133" s="29"/>
      <c r="M133" s="28">
        <v>0</v>
      </c>
      <c r="N133" s="28"/>
      <c r="O133" s="29"/>
      <c r="P133" s="28" t="s">
        <v>158</v>
      </c>
      <c r="Q133" s="46"/>
    </row>
    <row r="134" spans="1:17" s="33" customFormat="1" x14ac:dyDescent="0.25">
      <c r="A134" s="27">
        <v>14073</v>
      </c>
      <c r="B134" s="15" t="s">
        <v>27</v>
      </c>
      <c r="C134" s="11" t="s">
        <v>115</v>
      </c>
      <c r="D134" s="41" t="s">
        <v>274</v>
      </c>
      <c r="E134" s="35">
        <v>966500862995</v>
      </c>
      <c r="F134" s="26"/>
      <c r="G134" s="24"/>
      <c r="H134" s="27">
        <v>14073</v>
      </c>
      <c r="I134" s="24">
        <v>133</v>
      </c>
      <c r="J134" s="24"/>
      <c r="K134" s="26"/>
      <c r="L134" s="24"/>
      <c r="M134" s="28">
        <v>0</v>
      </c>
      <c r="N134" s="28"/>
      <c r="O134" s="29"/>
      <c r="P134" s="28" t="s">
        <v>158</v>
      </c>
      <c r="Q134" s="45"/>
    </row>
    <row r="135" spans="1:17" s="33" customFormat="1" x14ac:dyDescent="0.25">
      <c r="A135" s="27">
        <v>14066</v>
      </c>
      <c r="B135" s="15" t="s">
        <v>27</v>
      </c>
      <c r="C135" s="11" t="s">
        <v>115</v>
      </c>
      <c r="D135" s="34" t="s">
        <v>275</v>
      </c>
      <c r="E135" s="35">
        <v>556686687</v>
      </c>
      <c r="F135" s="26"/>
      <c r="G135" s="24"/>
      <c r="H135" s="27">
        <v>14066</v>
      </c>
      <c r="I135" s="24">
        <v>134</v>
      </c>
      <c r="J135" s="29"/>
      <c r="K135" s="29"/>
      <c r="L135" s="29"/>
      <c r="M135" s="28">
        <v>0</v>
      </c>
      <c r="N135" s="28"/>
      <c r="O135" s="29"/>
      <c r="P135" s="28" t="s">
        <v>158</v>
      </c>
      <c r="Q135" s="46"/>
    </row>
    <row r="136" spans="1:17" s="33" customFormat="1" x14ac:dyDescent="0.25">
      <c r="A136" s="27">
        <v>14060</v>
      </c>
      <c r="B136" s="15" t="s">
        <v>27</v>
      </c>
      <c r="C136" s="11" t="s">
        <v>115</v>
      </c>
      <c r="D136" s="41" t="s">
        <v>276</v>
      </c>
      <c r="E136" s="35">
        <v>553689988</v>
      </c>
      <c r="F136" s="26"/>
      <c r="G136" s="24"/>
      <c r="H136" s="27">
        <v>14060</v>
      </c>
      <c r="I136" s="24">
        <v>135</v>
      </c>
      <c r="J136" s="24"/>
      <c r="K136" s="26"/>
      <c r="L136" s="24"/>
      <c r="M136" s="28">
        <v>0</v>
      </c>
      <c r="N136" s="28"/>
      <c r="O136" s="29"/>
      <c r="P136" s="28" t="s">
        <v>158</v>
      </c>
      <c r="Q136" s="45"/>
    </row>
    <row r="137" spans="1:17" s="33" customFormat="1" x14ac:dyDescent="0.25">
      <c r="A137" s="27">
        <v>14058</v>
      </c>
      <c r="B137" s="15" t="s">
        <v>27</v>
      </c>
      <c r="C137" s="11" t="s">
        <v>115</v>
      </c>
      <c r="D137" s="41" t="s">
        <v>277</v>
      </c>
      <c r="E137" s="35">
        <v>966504848540</v>
      </c>
      <c r="F137" s="26"/>
      <c r="G137" s="24"/>
      <c r="H137" s="27">
        <v>14058</v>
      </c>
      <c r="I137" s="24">
        <v>136</v>
      </c>
      <c r="J137" s="29"/>
      <c r="K137" s="29"/>
      <c r="L137" s="29"/>
      <c r="M137" s="28">
        <v>0</v>
      </c>
      <c r="N137" s="28"/>
      <c r="O137" s="29"/>
      <c r="P137" s="28" t="s">
        <v>158</v>
      </c>
      <c r="Q137" s="46"/>
    </row>
    <row r="138" spans="1:17" s="33" customFormat="1" x14ac:dyDescent="0.25">
      <c r="A138" s="27">
        <v>14055</v>
      </c>
      <c r="B138" s="15" t="s">
        <v>27</v>
      </c>
      <c r="C138" s="11" t="s">
        <v>115</v>
      </c>
      <c r="D138" s="34" t="s">
        <v>278</v>
      </c>
      <c r="E138" s="35">
        <v>971503910320</v>
      </c>
      <c r="F138" s="26"/>
      <c r="G138" s="24"/>
      <c r="H138" s="27">
        <v>14055</v>
      </c>
      <c r="I138" s="24">
        <v>137</v>
      </c>
      <c r="J138" s="24"/>
      <c r="K138" s="26"/>
      <c r="L138" s="24"/>
      <c r="M138" s="28">
        <v>0</v>
      </c>
      <c r="N138" s="28"/>
      <c r="O138" s="29"/>
      <c r="P138" s="28" t="s">
        <v>158</v>
      </c>
      <c r="Q138" s="45"/>
    </row>
    <row r="139" spans="1:17" s="33" customFormat="1" x14ac:dyDescent="0.25">
      <c r="A139" s="27">
        <v>14050</v>
      </c>
      <c r="B139" s="15" t="s">
        <v>27</v>
      </c>
      <c r="C139" s="11" t="s">
        <v>115</v>
      </c>
      <c r="D139" s="41" t="s">
        <v>279</v>
      </c>
      <c r="E139" s="35">
        <v>566611433</v>
      </c>
      <c r="F139" s="26"/>
      <c r="G139" s="24"/>
      <c r="H139" s="27">
        <v>14050</v>
      </c>
      <c r="I139" s="24">
        <v>138</v>
      </c>
      <c r="J139" s="29"/>
      <c r="K139" s="29"/>
      <c r="L139" s="29"/>
      <c r="M139" s="28">
        <v>0</v>
      </c>
      <c r="N139" s="28"/>
      <c r="O139" s="29"/>
      <c r="P139" s="28" t="s">
        <v>158</v>
      </c>
      <c r="Q139" s="46"/>
    </row>
    <row r="140" spans="1:17" s="33" customFormat="1" x14ac:dyDescent="0.25">
      <c r="A140" s="27">
        <v>14046</v>
      </c>
      <c r="B140" s="15" t="s">
        <v>27</v>
      </c>
      <c r="C140" s="11" t="s">
        <v>115</v>
      </c>
      <c r="D140" s="34" t="s">
        <v>280</v>
      </c>
      <c r="E140" s="35">
        <v>505270005</v>
      </c>
      <c r="F140" s="26"/>
      <c r="G140" s="24"/>
      <c r="H140" s="27">
        <v>14046</v>
      </c>
      <c r="I140" s="24">
        <v>139</v>
      </c>
      <c r="J140" s="24"/>
      <c r="K140" s="26"/>
      <c r="L140" s="24"/>
      <c r="M140" s="28">
        <v>0</v>
      </c>
      <c r="N140" s="28"/>
      <c r="O140" s="29"/>
      <c r="P140" s="28" t="s">
        <v>158</v>
      </c>
      <c r="Q140" s="45"/>
    </row>
    <row r="141" spans="1:17" s="33" customFormat="1" x14ac:dyDescent="0.25">
      <c r="A141" s="27">
        <v>14044</v>
      </c>
      <c r="B141" s="15" t="s">
        <v>27</v>
      </c>
      <c r="C141" s="11" t="s">
        <v>115</v>
      </c>
      <c r="D141" s="34" t="s">
        <v>281</v>
      </c>
      <c r="E141" s="35">
        <v>506583737</v>
      </c>
      <c r="F141" s="26"/>
      <c r="G141" s="24"/>
      <c r="H141" s="27">
        <v>14044</v>
      </c>
      <c r="I141" s="24">
        <v>140</v>
      </c>
      <c r="J141" s="29"/>
      <c r="K141" s="29"/>
      <c r="L141" s="29"/>
      <c r="M141" s="28">
        <v>0</v>
      </c>
      <c r="N141" s="28"/>
      <c r="O141" s="29"/>
      <c r="P141" s="28" t="s">
        <v>158</v>
      </c>
      <c r="Q141" s="46"/>
    </row>
    <row r="142" spans="1:17" s="33" customFormat="1" x14ac:dyDescent="0.25">
      <c r="A142" s="27">
        <v>14033</v>
      </c>
      <c r="B142" s="15" t="s">
        <v>27</v>
      </c>
      <c r="C142" s="11" t="s">
        <v>115</v>
      </c>
      <c r="D142" s="41" t="s">
        <v>282</v>
      </c>
      <c r="E142" s="35">
        <v>551453333</v>
      </c>
      <c r="F142" s="26"/>
      <c r="G142" s="24"/>
      <c r="H142" s="27">
        <v>14033</v>
      </c>
      <c r="I142" s="24">
        <v>141</v>
      </c>
      <c r="J142" s="24"/>
      <c r="K142" s="26"/>
      <c r="L142" s="24"/>
      <c r="M142" s="28">
        <v>0</v>
      </c>
      <c r="N142" s="28"/>
      <c r="O142" s="29"/>
      <c r="P142" s="28" t="s">
        <v>158</v>
      </c>
      <c r="Q142" s="45"/>
    </row>
    <row r="143" spans="1:17" s="33" customFormat="1" x14ac:dyDescent="0.25">
      <c r="A143" s="27">
        <v>14031</v>
      </c>
      <c r="B143" s="15" t="s">
        <v>27</v>
      </c>
      <c r="C143" s="11" t="s">
        <v>115</v>
      </c>
      <c r="D143" s="34" t="s">
        <v>283</v>
      </c>
      <c r="E143" s="35">
        <v>971504114997</v>
      </c>
      <c r="F143" s="26"/>
      <c r="G143" s="24"/>
      <c r="H143" s="27">
        <v>14031</v>
      </c>
      <c r="I143" s="24">
        <v>142</v>
      </c>
      <c r="J143" s="29"/>
      <c r="K143" s="29"/>
      <c r="L143" s="29"/>
      <c r="M143" s="28">
        <v>0</v>
      </c>
      <c r="N143" s="28"/>
      <c r="O143" s="29"/>
      <c r="P143" s="28" t="s">
        <v>158</v>
      </c>
      <c r="Q143" s="46"/>
    </row>
    <row r="144" spans="1:17" s="33" customFormat="1" x14ac:dyDescent="0.25">
      <c r="A144" s="27">
        <v>14028</v>
      </c>
      <c r="B144" s="15" t="s">
        <v>27</v>
      </c>
      <c r="C144" s="11" t="s">
        <v>115</v>
      </c>
      <c r="D144" s="34" t="s">
        <v>284</v>
      </c>
      <c r="E144" s="35">
        <v>554040554</v>
      </c>
      <c r="F144" s="26"/>
      <c r="G144" s="24"/>
      <c r="H144" s="27">
        <v>14028</v>
      </c>
      <c r="I144" s="24">
        <v>143</v>
      </c>
      <c r="J144" s="24"/>
      <c r="K144" s="26"/>
      <c r="L144" s="24"/>
      <c r="M144" s="28">
        <v>0</v>
      </c>
      <c r="N144" s="28"/>
      <c r="O144" s="29"/>
      <c r="P144" s="28" t="s">
        <v>158</v>
      </c>
      <c r="Q144" s="45"/>
    </row>
    <row r="145" spans="1:17" s="33" customFormat="1" x14ac:dyDescent="0.25">
      <c r="A145" s="27">
        <v>14010</v>
      </c>
      <c r="B145" s="15" t="s">
        <v>27</v>
      </c>
      <c r="C145" s="11" t="s">
        <v>115</v>
      </c>
      <c r="D145" s="41" t="s">
        <v>285</v>
      </c>
      <c r="E145" s="35">
        <v>966593092990</v>
      </c>
      <c r="F145" s="26"/>
      <c r="G145" s="24"/>
      <c r="H145" s="27">
        <v>14010</v>
      </c>
      <c r="I145" s="24">
        <v>144</v>
      </c>
      <c r="J145" s="29"/>
      <c r="K145" s="29"/>
      <c r="L145" s="29"/>
      <c r="M145" s="28">
        <v>0</v>
      </c>
      <c r="N145" s="28"/>
      <c r="O145" s="29"/>
      <c r="P145" s="28" t="s">
        <v>158</v>
      </c>
      <c r="Q145" s="46"/>
    </row>
    <row r="146" spans="1:17" s="33" customFormat="1" x14ac:dyDescent="0.25">
      <c r="A146" s="27">
        <v>14007</v>
      </c>
      <c r="B146" s="15" t="s">
        <v>27</v>
      </c>
      <c r="C146" s="11" t="s">
        <v>115</v>
      </c>
      <c r="D146" s="34" t="s">
        <v>286</v>
      </c>
      <c r="E146" s="35">
        <v>97466988009</v>
      </c>
      <c r="F146" s="26"/>
      <c r="G146" s="24"/>
      <c r="H146" s="27">
        <v>14007</v>
      </c>
      <c r="I146" s="24">
        <v>145</v>
      </c>
      <c r="J146" s="24"/>
      <c r="K146" s="26"/>
      <c r="L146" s="24"/>
      <c r="M146" s="28">
        <v>0</v>
      </c>
      <c r="N146" s="28"/>
      <c r="O146" s="29"/>
      <c r="P146" s="28" t="s">
        <v>158</v>
      </c>
      <c r="Q146" s="45"/>
    </row>
    <row r="147" spans="1:17" s="33" customFormat="1" x14ac:dyDescent="0.25">
      <c r="A147" s="52">
        <v>14001</v>
      </c>
      <c r="B147" s="15" t="s">
        <v>27</v>
      </c>
      <c r="C147" s="11" t="s">
        <v>115</v>
      </c>
      <c r="D147" s="53" t="s">
        <v>159</v>
      </c>
      <c r="E147" s="23">
        <v>501700098</v>
      </c>
      <c r="F147" s="26"/>
      <c r="G147" s="24"/>
      <c r="H147" s="52">
        <v>14001</v>
      </c>
      <c r="I147" s="24">
        <v>146</v>
      </c>
      <c r="J147" s="29"/>
      <c r="K147" s="29"/>
      <c r="L147" s="29"/>
      <c r="M147" s="28">
        <v>0</v>
      </c>
      <c r="N147" s="28"/>
      <c r="O147" s="29"/>
      <c r="P147" s="28" t="s">
        <v>158</v>
      </c>
      <c r="Q147" s="46"/>
    </row>
  </sheetData>
  <sheetProtection insertRows="0"/>
  <dataConsolidate link="1"/>
  <phoneticPr fontId="1" type="noConversion"/>
  <conditionalFormatting sqref="H86:H95">
    <cfRule type="duplicateValues" dxfId="3" priority="3"/>
    <cfRule type="duplicateValues" dxfId="2" priority="4"/>
  </conditionalFormatting>
  <conditionalFormatting sqref="A86:A95">
    <cfRule type="duplicateValues" dxfId="1" priority="1"/>
    <cfRule type="duplicateValues" dxfId="0" priority="2"/>
  </conditionalFormatting>
  <dataValidations count="4">
    <dataValidation type="textLength" operator="equal" allowBlank="1" showInputMessage="1" showErrorMessage="1" error="يجب ان يكون رقم الهاتف بصيغة _x000a_01xxxxxxxxx" sqref="F40:F1048576 F2:F21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0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2025-05-19T13:03:03Z</dcterms:modified>
</cp:coreProperties>
</file>