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081CB94-7859-4391-AA8D-FAFE601E6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<sst xmlns="http://schemas.openxmlformats.org/spreadsheetml/2006/main" count="659" uniqueCount="262">
  <si>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</si>
  <si>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</si>
  <si>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</si>
  <si>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</si>
  <si>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</si>
  <si>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</si>
  <si>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</si>
  <si>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</si>
  <si>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</si>
  <si>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</si>
  <si>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</si>
  <si>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</si>
  <si>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</si>
  <si>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</si>
  <si>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</si>
  <si>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</si>
  <si>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</si>
  <si>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</si>
  <si>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</si>
  <si>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</si>
  <si>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</si>
  <si>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</si>
  <si>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</si>
  <si>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</si>
  <si>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</si>
  <si>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</si>
  <si>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</si>
  <si>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</si>
  <si>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</si>
  <si>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</si>
  <si>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</si>
  <si>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</si>
  <si>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</si>
  <si>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</si>
  <si>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</si>
  <si>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</si>
  <si>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</si>
  <si>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</si>
  <si>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</si>
  <si>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</si>
  <si>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</si>
  <si>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</si>
  <si>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</si>
  <si>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</si>
  <si>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</si>
  <si>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</si>
  <si>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</si>
  <si>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</si>
  <si>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</si>
  <si>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</si>
  <si>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</si>
  <si>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</si>
  <si>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</si>
  <si>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</si>
  <si>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</si>
  <si>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</si>
  <si>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</si>
  <si>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</si>
  <si>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</si>
  <si>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</si>
  <si>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</si>
  <si>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</si>
  <si>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</si>
  <si>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</si>
  <si>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</si>
  <si>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</si>
  <si>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</si>
  <si>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</si>
  <si>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</si>
  <si>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</si>
  <si>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</si>
  <si>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</si>
  <si>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</si>
  <si>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</si>
  <si>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</si>
  <si>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</si>
  <si>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</si>
  <si>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</si>
  <si>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</si>
  <si>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</si>
  <si>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</si>
  <si>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</si>
  <si>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</si>
  <si>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</si>
  <si>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</si>
  <si>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</si>
  <si>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</si>
  <si>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</si>
  <si>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</si>
  <si>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</si>
  <si>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</si>
  <si>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</si>
  <si>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</si>
  <si>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</si>
  <si>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</si>
  <si>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</si>
  <si>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</si>
  <si>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</si>
  <si>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</si>
  <si>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</si>
  <si>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</si>
  <si>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</si>
  <si>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</si>
  <si>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</si>
  <si>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</si>
  <si>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</si>
  <si>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</si>
  <si>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</si>
  <si>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</si>
  <si>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</si>
  <si>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</si>
  <si>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</si>
  <si>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</si>
  <si>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</si>
  <si>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</si>
  <si>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</si>
  <si>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</si>
  <si>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</si>
  <si>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</si>
  <si>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</si>
  <si>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</si>
  <si>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</si>
  <si>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</si>
  <si>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</si>
  <si>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</si>
  <si>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</si>
  <si>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</si>
  <si>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</si>
  <si>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</si>
  <si>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</si>
  <si>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</si>
  <si>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</si>
  <si>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</si>
  <si>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</si>
  <si>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</si>
  <si>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</si>
  <si>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</si>
  <si>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</si>
  <si>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</si>
  <si>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</si>
  <si>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</si>
  <si>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</si>
  <si>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</si>
  <si>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</si>
  <si>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</si>
  <si>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</si>
  <si>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</si>
  <si>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</si>
  <si>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</si>
  <si>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</si>
  <si>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</si>
  <si>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</si>
  <si>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</si>
  <si>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</si>
  <si>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</si>
  <si>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</si>
  <si>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</si>
  <si>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</si>
  <si>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</si>
  <si>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CH4G-94777</t>
  </si>
  <si>
    <t>K-Net</t>
  </si>
  <si>
    <t>R9R0-94772</t>
  </si>
  <si>
    <t>Jaber Al Ahmad</t>
  </si>
  <si>
    <t>Apple Pay (Knet)</t>
  </si>
  <si>
    <t>VAM5-94767</t>
  </si>
  <si>
    <t>Kuwait City</t>
  </si>
  <si>
    <t>NUNO-94752</t>
  </si>
  <si>
    <t>Apple Pay</t>
  </si>
  <si>
    <t>XT05-94747</t>
  </si>
  <si>
    <t>1QCM-94732</t>
  </si>
  <si>
    <t>Cash</t>
  </si>
  <si>
    <t>EWLE-94687</t>
  </si>
  <si>
    <t>Abdulla Al-Salem</t>
  </si>
  <si>
    <t>WAGX-94607</t>
  </si>
  <si>
    <t>NHBV-94532</t>
  </si>
  <si>
    <t>ZV86-94512</t>
  </si>
  <si>
    <t>DE9W-94982</t>
  </si>
  <si>
    <t>Saad Al Abdullah</t>
  </si>
  <si>
    <t>CVR4-94977</t>
  </si>
  <si>
    <t>L2QJ-94962</t>
  </si>
  <si>
    <t>Salam</t>
  </si>
  <si>
    <t>KTIC-94942</t>
  </si>
  <si>
    <t>L7Q7-94937</t>
  </si>
  <si>
    <t>OJSA-94932</t>
  </si>
  <si>
    <t>SVLB-94927</t>
  </si>
  <si>
    <t>Visa / Master (Credit)</t>
  </si>
  <si>
    <t>PCF9-94917</t>
  </si>
  <si>
    <t>D8IK-94907</t>
  </si>
  <si>
    <t>P8NO-94902</t>
  </si>
  <si>
    <t>East Al Ahmadi</t>
  </si>
  <si>
    <t>ONA4-94897</t>
  </si>
  <si>
    <t>VS7U-94892</t>
  </si>
  <si>
    <t>East Tayma</t>
  </si>
  <si>
    <t>QZH1-94857</t>
  </si>
  <si>
    <t>Sabahiya</t>
  </si>
  <si>
    <t>EANN-94837</t>
  </si>
  <si>
    <t>G44J-94822</t>
  </si>
  <si>
    <t>AHUD-94817</t>
  </si>
  <si>
    <t>Surra</t>
  </si>
  <si>
    <t>4LUH-94812</t>
  </si>
  <si>
    <t>Zahra</t>
  </si>
  <si>
    <t>VE9D-94807</t>
  </si>
  <si>
    <t>Al-Bidea</t>
  </si>
  <si>
    <t>Q6IJ-94787</t>
  </si>
  <si>
    <t>0PLA-94782</t>
  </si>
  <si>
    <t>Rawda</t>
  </si>
  <si>
    <t>2ZYF-95132</t>
  </si>
  <si>
    <t>59QB-95102</t>
  </si>
  <si>
    <t>Dasma</t>
  </si>
  <si>
    <t>SWXR-95097</t>
  </si>
  <si>
    <t>Ali Sabah Al-Salem - Umm Al Hayman</t>
  </si>
  <si>
    <t>XK0E-95082</t>
  </si>
  <si>
    <t>W7TV-95077</t>
  </si>
  <si>
    <t>Shuhada</t>
  </si>
  <si>
    <t>I41S-95072</t>
  </si>
  <si>
    <t>Andalus</t>
  </si>
  <si>
    <t>FK0L-95067</t>
  </si>
  <si>
    <t>BQXB-95062</t>
  </si>
  <si>
    <t>Ashbeliah</t>
  </si>
  <si>
    <t>JUC3-95052</t>
  </si>
  <si>
    <t>Salmiya</t>
  </si>
  <si>
    <t>KTT5-95047</t>
  </si>
  <si>
    <t>TT2P-95042</t>
  </si>
  <si>
    <t>Nasseem</t>
  </si>
  <si>
    <t>Z29B-95037</t>
  </si>
  <si>
    <t>6LC5-95027</t>
  </si>
  <si>
    <t>YWJT-95022</t>
  </si>
  <si>
    <t>DSSV-95017</t>
  </si>
  <si>
    <t>Fahad Al-Ahmad</t>
  </si>
  <si>
    <t>6SUY-95012</t>
  </si>
  <si>
    <t>RIXB-95007</t>
  </si>
  <si>
    <t>Al-Qurain</t>
  </si>
  <si>
    <t>C7D5-95002</t>
  </si>
  <si>
    <t>HB60-94997</t>
  </si>
  <si>
    <t>Hadiya</t>
  </si>
  <si>
    <t>LF41-94992</t>
  </si>
  <si>
    <t>Z7C2-95262</t>
  </si>
  <si>
    <t>GTER-95252</t>
  </si>
  <si>
    <t>Kifan</t>
  </si>
  <si>
    <t>7KZE-95242</t>
  </si>
  <si>
    <t>Mubarak Al-Kabeer</t>
  </si>
  <si>
    <t>0JKF-95237</t>
  </si>
  <si>
    <t>PJ8Q-95232</t>
  </si>
  <si>
    <t>NVKK-95227</t>
  </si>
  <si>
    <t>North Ahmadi</t>
  </si>
  <si>
    <t>ZFAZ-95222</t>
  </si>
  <si>
    <t>ZIIS-95217</t>
  </si>
  <si>
    <t>HWFX-95207</t>
  </si>
  <si>
    <t>AIZ2-95202</t>
  </si>
  <si>
    <t>DWXP-95197</t>
  </si>
  <si>
    <t>MZBK-95192</t>
  </si>
  <si>
    <t>KD6S-95187</t>
  </si>
  <si>
    <t>IRQO-95182</t>
  </si>
  <si>
    <t>FJ2G-95177</t>
  </si>
  <si>
    <t>Shamiya</t>
  </si>
  <si>
    <t>22EM-95172</t>
  </si>
  <si>
    <t>Abu Ftaira</t>
  </si>
  <si>
    <t>NV8X-95162</t>
  </si>
  <si>
    <t>4X19-95157</t>
  </si>
  <si>
    <t>H4HA-95142</t>
  </si>
  <si>
    <t>Daiya</t>
  </si>
  <si>
    <t>TT6L-95137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</si>
</sst>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1" activePane="bottomLeft" state="frozen"/>
      <selection pane="bottomLeft" activeCell="B2" sqref="B2:C7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106</v>
      </c>
      <c r="E2" s="18">
        <v>95596889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51007698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99717969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67777743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129</v>
      </c>
      <c r="E6" s="18">
        <v>94468862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165</v>
      </c>
      <c r="E7" s="18">
        <v>9940380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55552495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165</v>
      </c>
      <c r="E9" s="18">
        <v>99851714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165</v>
      </c>
      <c r="E10" s="18">
        <v>66229689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165</v>
      </c>
      <c r="E11" s="18">
        <v>97636868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99822539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165</v>
      </c>
      <c r="E13" s="18">
        <v>99389777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170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99337966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165</v>
      </c>
      <c r="E15" s="18">
        <v>99899017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165</v>
      </c>
      <c r="E16" s="18">
        <v>66406464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165</v>
      </c>
      <c r="E17" s="18">
        <v>96697703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134</v>
      </c>
      <c r="E18" s="18">
        <v>99745544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185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106</v>
      </c>
      <c r="E19" s="18">
        <v>50684747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187</v>
      </c>
      <c r="B20" s="11" t="s">
        <v>22</v>
      </c>
      <c r="C20" s="10" t="s">
        <v>155</v>
      </c>
      <c r="D20" s="18" t="s">
        <v>165</v>
      </c>
      <c r="E20" s="18">
        <v>97354241</v>
      </c>
      <c r="F20" s="12"/>
      <c r="G20" s="10"/>
      <c r="H20" s="18" t="s">
        <v>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189</v>
      </c>
      <c r="E21" s="18">
        <v>99233881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102</v>
      </c>
      <c r="E22" s="18">
        <v>50302212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191</v>
      </c>
      <c r="B23" s="11" t="s">
        <v>22</v>
      </c>
      <c r="C23" s="10" t="s">
        <v>155</v>
      </c>
      <c r="D23" s="18" t="s">
        <v>192</v>
      </c>
      <c r="E23" s="18">
        <v>66578333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194</v>
      </c>
      <c r="E24" s="18">
        <v>96070711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165</v>
      </c>
      <c r="E25" s="18">
        <v>99845145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165</v>
      </c>
      <c r="E26" s="18">
        <v>99919955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198</v>
      </c>
      <c r="E27" s="18">
        <v>99113335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200</v>
      </c>
      <c r="E28" s="18">
        <v>55010464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202</v>
      </c>
      <c r="E29" s="18">
        <v>99232514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165</v>
      </c>
      <c r="E30" s="18">
        <v>51616962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170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66060622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165</v>
      </c>
      <c r="E32" s="18">
        <v>99896488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208</v>
      </c>
      <c r="E33" s="18">
        <v>97400026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50628263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198</v>
      </c>
      <c r="E35" s="18">
        <v>99616142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213</v>
      </c>
      <c r="E36" s="18">
        <v>66233111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185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215</v>
      </c>
      <c r="E37" s="18">
        <v>51717366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165</v>
      </c>
      <c r="E38" s="18">
        <v>99366992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185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60033040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97905321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165</v>
      </c>
      <c r="E41" s="18">
        <v>97925803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66911104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180</v>
      </c>
      <c r="E43" s="18">
        <v>99032898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200</v>
      </c>
      <c r="E44" s="18">
        <v>65553010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82</v>
      </c>
      <c r="E45" s="18">
        <v>99626665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167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99112045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205</v>
      </c>
      <c r="E47" s="18">
        <v>65581122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231</v>
      </c>
      <c r="E48" s="18">
        <v>99608043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165</v>
      </c>
      <c r="E49" s="18">
        <v>97394951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234</v>
      </c>
      <c r="E50" s="18">
        <v>90939323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165</v>
      </c>
      <c r="E51" s="18">
        <v>55934444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110</v>
      </c>
      <c r="E52" s="18">
        <v>66366992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238</v>
      </c>
      <c r="E53" s="18">
        <v>98999817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240</v>
      </c>
      <c r="E54" s="18">
        <v>97658985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240</v>
      </c>
      <c r="E55" s="18">
        <v>94469499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165</v>
      </c>
      <c r="E56" s="18">
        <v>99380885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244</v>
      </c>
      <c r="E57" s="18">
        <v>66223351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185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220</v>
      </c>
      <c r="E58" s="18">
        <v>99612630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165</v>
      </c>
      <c r="E59" s="18">
        <v>97907920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185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205</v>
      </c>
      <c r="E60" s="18">
        <v>65099556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248</v>
      </c>
      <c r="B61" s="11" t="s">
        <v>22</v>
      </c>
      <c r="C61" s="10" t="s">
        <v>155</v>
      </c>
      <c r="D61" s="18" t="s">
        <v>238</v>
      </c>
      <c r="E61" s="18">
        <v>55791455</v>
      </c>
      <c r="F61" s="12"/>
      <c r="G61" s="10"/>
      <c r="H61" s="18" t="s">
        <v>248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249</v>
      </c>
      <c r="B62" s="11" t="s">
        <v>22</v>
      </c>
      <c r="C62" s="10" t="s">
        <v>155</v>
      </c>
      <c r="D62" s="18" t="s">
        <v>165</v>
      </c>
      <c r="E62" s="18">
        <v>66084445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165</v>
      </c>
      <c r="E63" s="18">
        <v>55855353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185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53</v>
      </c>
      <c r="E64" s="18">
        <v>99018009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165</v>
      </c>
      <c r="E65" s="18">
        <v>99611400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254</v>
      </c>
      <c r="E66" s="18">
        <v>99990019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255</v>
      </c>
      <c r="B67" s="11" t="s">
        <v>22</v>
      </c>
      <c r="C67" s="10" t="s">
        <v>155</v>
      </c>
      <c r="D67" s="18" t="s">
        <v>256</v>
      </c>
      <c r="E67" s="18">
        <v>99000580</v>
      </c>
      <c r="F67" s="12"/>
      <c r="G67" s="10"/>
      <c r="H67" s="18" t="s">
        <v>255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257</v>
      </c>
      <c r="B68" s="11" t="s">
        <v>22</v>
      </c>
      <c r="C68" s="10" t="s">
        <v>155</v>
      </c>
      <c r="D68" s="18" t="s">
        <v>105</v>
      </c>
      <c r="E68" s="18">
        <v>66999493</v>
      </c>
      <c r="F68" s="12"/>
      <c r="G68" s="10"/>
      <c r="H68" s="18" t="s">
        <v>257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37</v>
      </c>
      <c r="E69" s="18">
        <v>99605500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260</v>
      </c>
      <c r="E70" s="18">
        <v>51222483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134</v>
      </c>
      <c r="E71" s="18">
        <v>97332087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2025-01-18T05:32:20Z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