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APRIL 2025\LOCAL APRIL\LOCAL INDIVIDUAL APRIL\13 APRIL 25\"/>
    </mc:Choice>
  </mc:AlternateContent>
  <xr:revisionPtr revIDLastSave="0" documentId="8_{2488DCC9-F349-4331-897A-CC7C8FD9871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<sst xmlns="http://schemas.openxmlformats.org/spreadsheetml/2006/main" count="201" uniqueCount="159">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</sst>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2" borderId="1" xfId="0" applyFill="1" applyBorder="1" applyAlignment="1">
      <alignment horizontal="left" vertical="center" readingOrder="2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64"/>
  <sheetViews>
    <sheetView tabSelected="1" zoomScale="85" zoomScaleNormal="85" workbookViewId="0">
      <pane ySplit="1" topLeftCell="A2" activePane="bottomLeft" state="frozen"/>
      <selection pane="bottomLeft" activeCell="A9" sqref="A9"/>
    </sheetView>
  </sheetViews>
  <sheetFormatPr defaultColWidth="9.28515625" defaultRowHeight="15" x14ac:dyDescent="0.25"/>
  <cols>
    <col min="1" max="1" width="24.7109375" style="19" bestFit="1" customWidth="1"/>
    <col min="2" max="2" width="20.7109375" style="21" bestFit="1" customWidth="1"/>
    <col min="3" max="3" width="28.7109375" style="21" bestFit="1" customWidth="1"/>
    <col min="4" max="4" width="53.5703125" style="19" customWidth="1"/>
    <col min="5" max="5" width="19" style="20" bestFit="1" customWidth="1"/>
    <col min="6" max="6" width="9.7109375" style="20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0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ht="15.75" x14ac:dyDescent="0.25">
      <c r="A2" s="18">
        <v>1410</v>
      </c>
      <c r="B2" s="11" t="s">
        <v>20</v>
      </c>
      <c r="C2" s="10" t="s">
        <v>84</v>
      </c>
      <c r="D2" s="10" t="s">
        <v>84</v>
      </c>
      <c r="E2" s="18">
        <v>99466515</v>
      </c>
      <c r="F2" s="12"/>
      <c r="G2" s="10"/>
      <c r="H2" s="18">
        <v>1410</v>
      </c>
      <c r="I2" s="10">
        <v>1</v>
      </c>
      <c r="J2" s="10"/>
      <c r="K2" s="12"/>
      <c r="L2" s="10"/>
      <c r="M2" s="18">
        <v>0</v>
      </c>
      <c r="N2" s="10"/>
      <c r="O2" s="10"/>
      <c r="P2" s="13" t="s">
        <v>17</v>
      </c>
      <c r="Q2" s="18"/>
    </row>
    <row r="3" spans="1:17" ht="15.75" x14ac:dyDescent="0.25">
      <c r="A3" s="18">
        <v>1409</v>
      </c>
      <c r="B3" s="11" t="s">
        <v>22</v>
      </c>
      <c r="C3" s="10" t="s">
        <v>149</v>
      </c>
      <c r="D3" s="10" t="s">
        <v>149</v>
      </c>
      <c r="E3" s="18">
        <v>65502666</v>
      </c>
      <c r="F3" s="12"/>
      <c r="G3" s="10"/>
      <c r="H3" s="18">
        <v>1409</v>
      </c>
      <c r="I3" s="10">
        <v>2</v>
      </c>
      <c r="J3" s="10"/>
      <c r="K3" s="12"/>
      <c r="L3" s="10"/>
      <c r="M3" s="18">
        <v>0</v>
      </c>
      <c r="N3" s="10"/>
      <c r="O3" s="10"/>
      <c r="P3" s="13" t="s">
        <v>17</v>
      </c>
      <c r="Q3" s="18"/>
    </row>
    <row r="4" spans="1:17" ht="15.75" x14ac:dyDescent="0.25">
      <c r="A4" s="18">
        <v>1412</v>
      </c>
      <c r="B4" s="11" t="s">
        <v>21</v>
      </c>
      <c r="C4" s="10" t="s">
        <v>36</v>
      </c>
      <c r="D4" s="10" t="s">
        <v>36</v>
      </c>
      <c r="E4" s="18">
        <v>95522005</v>
      </c>
      <c r="F4" s="12"/>
      <c r="G4" s="10"/>
      <c r="H4" s="18">
        <v>1412</v>
      </c>
      <c r="I4" s="10">
        <v>3</v>
      </c>
      <c r="J4" s="10"/>
      <c r="K4" s="12"/>
      <c r="L4" s="10"/>
      <c r="M4" s="18">
        <v>0</v>
      </c>
      <c r="N4" s="10"/>
      <c r="O4" s="10"/>
      <c r="P4" s="13" t="s">
        <v>17</v>
      </c>
      <c r="Q4" s="18"/>
    </row>
    <row r="5" spans="1:17" ht="15.75" x14ac:dyDescent="0.25">
      <c r="A5" s="18">
        <v>1416</v>
      </c>
      <c r="B5" s="11" t="s">
        <v>20</v>
      </c>
      <c r="C5" s="10" t="s">
        <v>84</v>
      </c>
      <c r="D5" s="10" t="s">
        <v>84</v>
      </c>
      <c r="E5" s="18">
        <v>90982004</v>
      </c>
      <c r="F5" s="12"/>
      <c r="G5" s="10"/>
      <c r="H5" s="18">
        <v>1416</v>
      </c>
      <c r="I5" s="10">
        <v>4</v>
      </c>
      <c r="J5" s="10"/>
      <c r="K5" s="12"/>
      <c r="L5" s="10"/>
      <c r="M5" s="18">
        <v>0</v>
      </c>
      <c r="N5" s="10"/>
      <c r="O5" s="10"/>
      <c r="P5" s="13" t="s">
        <v>17</v>
      </c>
      <c r="Q5" s="18"/>
    </row>
    <row r="6" spans="1:17" ht="15.75" x14ac:dyDescent="0.25">
      <c r="A6" s="18">
        <v>1415</v>
      </c>
      <c r="B6" s="11" t="s">
        <v>20</v>
      </c>
      <c r="C6" s="10" t="s">
        <v>52</v>
      </c>
      <c r="D6" s="10" t="s">
        <v>52</v>
      </c>
      <c r="E6" s="18">
        <v>98889459</v>
      </c>
      <c r="F6" s="12"/>
      <c r="G6" s="10"/>
      <c r="H6" s="18">
        <v>1415</v>
      </c>
      <c r="I6" s="10">
        <v>5</v>
      </c>
      <c r="J6" s="10"/>
      <c r="K6" s="12"/>
      <c r="L6" s="10"/>
      <c r="M6" s="18">
        <v>0</v>
      </c>
      <c r="N6" s="10"/>
      <c r="O6" s="10"/>
      <c r="P6" s="13" t="s">
        <v>17</v>
      </c>
      <c r="Q6" s="18"/>
    </row>
    <row r="7" spans="1:17" ht="15.75" x14ac:dyDescent="0.25">
      <c r="A7" s="18">
        <v>1414</v>
      </c>
      <c r="B7" s="11" t="s">
        <v>21</v>
      </c>
      <c r="C7" s="10" t="s">
        <v>85</v>
      </c>
      <c r="D7" s="10" t="s">
        <v>85</v>
      </c>
      <c r="E7" s="18">
        <v>97474134</v>
      </c>
      <c r="F7" s="12"/>
      <c r="G7" s="10"/>
      <c r="H7" s="18">
        <v>1414</v>
      </c>
      <c r="I7" s="10">
        <v>6</v>
      </c>
      <c r="J7" s="10"/>
      <c r="K7" s="12"/>
      <c r="L7" s="10"/>
      <c r="M7" s="18">
        <v>0</v>
      </c>
      <c r="N7" s="10"/>
      <c r="O7" s="10"/>
      <c r="P7" s="13" t="s">
        <v>17</v>
      </c>
      <c r="Q7" s="18"/>
    </row>
    <row r="8" spans="1:17" ht="15.75" x14ac:dyDescent="0.25">
      <c r="A8" s="18">
        <v>1411</v>
      </c>
      <c r="B8" s="11" t="s">
        <v>22</v>
      </c>
      <c r="C8" s="10" t="s">
        <v>100</v>
      </c>
      <c r="D8" s="10" t="s">
        <v>100</v>
      </c>
      <c r="E8" s="18">
        <v>60606309</v>
      </c>
      <c r="F8" s="12"/>
      <c r="G8" s="10"/>
      <c r="H8" s="18">
        <v>1411</v>
      </c>
      <c r="I8" s="10">
        <v>7</v>
      </c>
      <c r="J8" s="10"/>
      <c r="K8" s="12"/>
      <c r="L8" s="10"/>
      <c r="M8" s="18">
        <v>0</v>
      </c>
      <c r="N8" s="10"/>
      <c r="O8" s="10"/>
      <c r="P8" s="13" t="s">
        <v>17</v>
      </c>
      <c r="Q8" s="18"/>
    </row>
    <row r="9" spans="1:17" ht="15.75" x14ac:dyDescent="0.25">
      <c r="A9" s="18">
        <v>1413</v>
      </c>
      <c r="B9" s="11" t="s">
        <v>21</v>
      </c>
      <c r="C9" s="10" t="s">
        <v>53</v>
      </c>
      <c r="D9" s="10" t="s">
        <v>53</v>
      </c>
      <c r="E9" s="18">
        <v>96697554</v>
      </c>
      <c r="F9" s="12"/>
      <c r="G9" s="10"/>
      <c r="H9" s="18">
        <v>1413</v>
      </c>
      <c r="I9" s="10">
        <v>8</v>
      </c>
      <c r="J9" s="10"/>
      <c r="K9" s="12"/>
      <c r="L9" s="10"/>
      <c r="M9" s="18">
        <v>0</v>
      </c>
      <c r="N9" s="10"/>
      <c r="O9" s="10"/>
      <c r="P9" s="13" t="s">
        <v>17</v>
      </c>
      <c r="Q9" s="18"/>
    </row>
    <row r="10" spans="1:17" ht="15.75" x14ac:dyDescent="0.25">
      <c r="A10" s="18"/>
      <c r="B10" s="11"/>
      <c r="C10" s="10"/>
      <c r="D10" s="18"/>
      <c r="E10" s="18"/>
      <c r="F10" s="12"/>
      <c r="G10" s="10"/>
      <c r="H10" s="18"/>
      <c r="I10" s="10"/>
      <c r="J10" s="10"/>
      <c r="K10" s="12"/>
      <c r="L10" s="10"/>
      <c r="M10" s="18"/>
      <c r="N10" s="10"/>
      <c r="O10" s="10"/>
      <c r="P10" s="13"/>
      <c r="Q10" s="18"/>
    </row>
    <row r="11" spans="1:17" ht="15.75" x14ac:dyDescent="0.25">
      <c r="A11" s="18"/>
      <c r="B11" s="11"/>
      <c r="C11" s="10"/>
      <c r="D11" s="18"/>
      <c r="E11" s="18"/>
      <c r="F11" s="12"/>
      <c r="G11" s="10"/>
      <c r="H11" s="18"/>
      <c r="I11" s="10"/>
      <c r="J11" s="10"/>
      <c r="K11" s="12"/>
      <c r="L11" s="10"/>
      <c r="M11" s="18"/>
      <c r="N11" s="10"/>
      <c r="O11" s="10"/>
      <c r="P11" s="13"/>
      <c r="Q11" s="18"/>
    </row>
    <row r="12" spans="1:17" ht="15.75" x14ac:dyDescent="0.25">
      <c r="A12" s="18"/>
      <c r="B12" s="11"/>
      <c r="C12" s="10"/>
      <c r="D12" s="18"/>
      <c r="E12" s="18"/>
      <c r="F12" s="12"/>
      <c r="G12" s="10"/>
      <c r="H12" s="18"/>
      <c r="I12" s="10"/>
      <c r="J12" s="10"/>
      <c r="K12" s="12"/>
      <c r="L12" s="10"/>
      <c r="M12" s="18"/>
      <c r="N12" s="10"/>
      <c r="O12" s="10"/>
      <c r="P12" s="13"/>
      <c r="Q12" s="18"/>
    </row>
    <row r="13" spans="1:17" ht="15.75" x14ac:dyDescent="0.25">
      <c r="A13" s="18"/>
      <c r="B13" s="11"/>
      <c r="C13" s="10"/>
      <c r="D13" s="18"/>
      <c r="E13" s="18"/>
      <c r="F13" s="12"/>
      <c r="G13" s="10"/>
      <c r="H13" s="18"/>
      <c r="I13" s="10"/>
      <c r="J13" s="10"/>
      <c r="K13" s="12"/>
      <c r="L13" s="10"/>
      <c r="M13" s="18"/>
      <c r="N13" s="10"/>
      <c r="O13" s="10"/>
      <c r="P13" s="13"/>
      <c r="Q13" s="18"/>
    </row>
    <row r="14" spans="1:17" ht="15.75" x14ac:dyDescent="0.25">
      <c r="A14" s="18"/>
      <c r="B14" s="11"/>
      <c r="C14" s="10"/>
      <c r="D14" s="18"/>
      <c r="E14" s="18"/>
      <c r="F14" s="12"/>
      <c r="G14" s="10"/>
      <c r="H14" s="18"/>
      <c r="I14" s="10"/>
      <c r="J14" s="10"/>
      <c r="K14" s="12"/>
      <c r="L14" s="10"/>
      <c r="M14" s="18"/>
      <c r="N14" s="10"/>
      <c r="O14" s="10"/>
      <c r="P14" s="13"/>
      <c r="Q14" s="18"/>
    </row>
    <row r="15" spans="1:17" ht="15.75" x14ac:dyDescent="0.25">
      <c r="A15" s="18"/>
      <c r="B15" s="11"/>
      <c r="C15" s="10"/>
      <c r="D15" s="18"/>
      <c r="E15" s="18"/>
      <c r="F15" s="12"/>
      <c r="G15" s="10"/>
      <c r="H15" s="18"/>
      <c r="I15" s="10"/>
      <c r="J15" s="10"/>
      <c r="K15" s="12"/>
      <c r="L15" s="10"/>
      <c r="M15" s="18"/>
      <c r="N15" s="10"/>
      <c r="O15" s="10"/>
      <c r="P15" s="13"/>
      <c r="Q15" s="18"/>
    </row>
    <row r="16" spans="1:17" ht="15.75" x14ac:dyDescent="0.25">
      <c r="A16" s="18"/>
      <c r="B16" s="11"/>
      <c r="C16" s="10"/>
      <c r="D16" s="18"/>
      <c r="E16" s="18"/>
      <c r="F16" s="12"/>
      <c r="G16" s="10"/>
      <c r="H16" s="18"/>
      <c r="I16" s="10"/>
      <c r="J16" s="10"/>
      <c r="K16" s="12"/>
      <c r="L16" s="10"/>
      <c r="M16" s="18"/>
      <c r="N16" s="10"/>
      <c r="O16" s="10"/>
      <c r="P16" s="13"/>
      <c r="Q16" s="18"/>
    </row>
    <row r="17" spans="1:17" ht="15.75" x14ac:dyDescent="0.25">
      <c r="A17" s="18"/>
      <c r="B17" s="11"/>
      <c r="C17" s="10"/>
      <c r="D17" s="18"/>
      <c r="E17" s="18"/>
      <c r="F17" s="12"/>
      <c r="G17" s="10"/>
      <c r="H17" s="18"/>
      <c r="I17" s="10"/>
      <c r="J17" s="10"/>
      <c r="K17" s="12"/>
      <c r="L17" s="10"/>
      <c r="M17" s="18"/>
      <c r="N17" s="10"/>
      <c r="O17" s="10"/>
      <c r="P17" s="13"/>
      <c r="Q17" s="18"/>
    </row>
    <row r="18" spans="1:17" ht="15.75" x14ac:dyDescent="0.25">
      <c r="A18" s="18"/>
      <c r="B18" s="11"/>
      <c r="C18" s="10"/>
      <c r="D18" s="18"/>
      <c r="E18" s="18"/>
      <c r="F18" s="12"/>
      <c r="G18" s="10"/>
      <c r="H18" s="18"/>
      <c r="I18" s="10"/>
      <c r="J18" s="10"/>
      <c r="K18" s="12"/>
      <c r="L18" s="10"/>
      <c r="M18" s="18"/>
      <c r="N18" s="10"/>
      <c r="O18" s="10"/>
      <c r="P18" s="13"/>
      <c r="Q18" s="18"/>
    </row>
    <row r="19" spans="1:17" ht="15.75" x14ac:dyDescent="0.25">
      <c r="A19" s="18"/>
      <c r="B19" s="11"/>
      <c r="C19" s="10"/>
      <c r="D19" s="18"/>
      <c r="E19" s="18"/>
      <c r="F19" s="12"/>
      <c r="G19" s="10"/>
      <c r="H19" s="18"/>
      <c r="I19" s="10"/>
      <c r="J19" s="10"/>
      <c r="K19" s="12"/>
      <c r="L19" s="10"/>
      <c r="M19" s="18"/>
      <c r="N19" s="10"/>
      <c r="O19" s="10"/>
      <c r="P19" s="13"/>
      <c r="Q19" s="18"/>
    </row>
    <row r="20" spans="1:17" ht="15.75" x14ac:dyDescent="0.25">
      <c r="A20" s="18"/>
      <c r="B20" s="11"/>
      <c r="C20" s="10"/>
      <c r="D20" s="18"/>
      <c r="E20" s="18"/>
      <c r="F20" s="12"/>
      <c r="G20" s="10"/>
      <c r="H20" s="18"/>
      <c r="I20" s="10"/>
      <c r="J20" s="10"/>
      <c r="K20" s="12"/>
      <c r="L20" s="10"/>
      <c r="M20" s="18"/>
      <c r="N20" s="10"/>
      <c r="O20" s="10"/>
      <c r="P20" s="13"/>
      <c r="Q20" s="18"/>
    </row>
    <row r="21" spans="1:17" ht="15.75" x14ac:dyDescent="0.25">
      <c r="A21" s="18"/>
      <c r="B21" s="11"/>
      <c r="C21" s="10"/>
      <c r="D21" s="18"/>
      <c r="E21" s="18"/>
      <c r="F21" s="12"/>
      <c r="G21" s="10"/>
      <c r="H21" s="18"/>
      <c r="I21" s="10"/>
      <c r="J21" s="10"/>
      <c r="K21" s="12"/>
      <c r="L21" s="10"/>
      <c r="M21" s="18"/>
      <c r="N21" s="10"/>
      <c r="O21" s="10"/>
      <c r="P21" s="13"/>
      <c r="Q21" s="18"/>
    </row>
    <row r="22" spans="1:17" ht="11.25" customHeight="1" x14ac:dyDescent="0.25">
      <c r="A22" s="18"/>
      <c r="B22" s="11"/>
      <c r="C22" s="10"/>
      <c r="D22" s="18"/>
      <c r="E22" s="18"/>
      <c r="F22" s="12"/>
      <c r="G22" s="10"/>
      <c r="H22" s="18"/>
      <c r="I22" s="10"/>
      <c r="J22" s="10"/>
      <c r="K22" s="12"/>
      <c r="L22" s="10"/>
      <c r="M22" s="18"/>
      <c r="N22" s="10"/>
      <c r="O22" s="10"/>
      <c r="P22" s="13"/>
      <c r="Q22" s="18"/>
    </row>
    <row r="23" spans="1:17" ht="15.75" x14ac:dyDescent="0.25">
      <c r="A23" s="18"/>
      <c r="B23" s="11"/>
      <c r="C23" s="10"/>
      <c r="D23" s="18"/>
      <c r="E23" s="18"/>
      <c r="F23" s="12"/>
      <c r="G23" s="10"/>
      <c r="H23" s="18"/>
      <c r="I23" s="10"/>
      <c r="J23" s="10"/>
      <c r="K23" s="12"/>
      <c r="L23" s="10"/>
      <c r="M23" s="18"/>
      <c r="N23" s="10"/>
      <c r="O23" s="10"/>
      <c r="P23" s="13"/>
      <c r="Q23" s="18"/>
    </row>
    <row r="24" spans="1:17" ht="15.75" x14ac:dyDescent="0.25">
      <c r="A24" s="18"/>
      <c r="B24" s="11"/>
      <c r="C24" s="10"/>
      <c r="D24" s="18"/>
      <c r="E24" s="18"/>
      <c r="F24" s="12"/>
      <c r="G24" s="10"/>
      <c r="H24" s="18"/>
      <c r="I24" s="10"/>
      <c r="J24" s="10"/>
      <c r="K24" s="12"/>
      <c r="L24" s="10"/>
      <c r="M24" s="18"/>
      <c r="N24" s="10"/>
      <c r="O24" s="10"/>
      <c r="P24" s="13"/>
      <c r="Q24" s="18"/>
    </row>
    <row r="25" spans="1:17" ht="15.75" x14ac:dyDescent="0.25">
      <c r="A25" s="18"/>
      <c r="B25" s="11"/>
      <c r="C25" s="10"/>
      <c r="D25" s="18"/>
      <c r="E25" s="18"/>
      <c r="F25" s="12"/>
      <c r="G25" s="10"/>
      <c r="H25" s="18"/>
      <c r="I25" s="10"/>
      <c r="J25" s="10"/>
      <c r="K25" s="12"/>
      <c r="L25" s="10"/>
      <c r="M25" s="18"/>
      <c r="N25" s="10"/>
      <c r="O25" s="10"/>
      <c r="P25" s="13"/>
      <c r="Q25" s="18"/>
    </row>
    <row r="26" spans="1:17" ht="15.75" x14ac:dyDescent="0.25">
      <c r="A26" s="18"/>
      <c r="B26" s="11"/>
      <c r="C26" s="10"/>
      <c r="D26" s="18"/>
      <c r="E26" s="18"/>
      <c r="F26" s="12"/>
      <c r="G26" s="10"/>
      <c r="H26" s="18"/>
      <c r="I26" s="10"/>
      <c r="J26" s="10"/>
      <c r="K26" s="12"/>
      <c r="L26" s="10"/>
      <c r="M26" s="18"/>
      <c r="N26" s="10"/>
      <c r="O26" s="10"/>
      <c r="P26" s="13"/>
      <c r="Q26" s="18"/>
    </row>
    <row r="27" spans="1:17" ht="15.75" x14ac:dyDescent="0.25">
      <c r="A27" s="18"/>
      <c r="B27" s="11"/>
      <c r="C27" s="10"/>
      <c r="D27" s="18"/>
      <c r="E27" s="18"/>
      <c r="F27" s="12"/>
      <c r="G27" s="10"/>
      <c r="H27" s="18"/>
      <c r="I27" s="10"/>
      <c r="J27" s="10"/>
      <c r="K27" s="12"/>
      <c r="L27" s="10"/>
      <c r="M27" s="18"/>
      <c r="N27" s="10"/>
      <c r="O27" s="10"/>
      <c r="P27" s="13"/>
      <c r="Q27" s="18"/>
    </row>
    <row r="28" spans="1:17" ht="15.75" x14ac:dyDescent="0.25">
      <c r="A28" s="18"/>
      <c r="B28" s="11"/>
      <c r="C28" s="10"/>
      <c r="D28" s="18"/>
      <c r="E28" s="18"/>
      <c r="F28" s="12"/>
      <c r="G28" s="10"/>
      <c r="H28" s="18"/>
      <c r="I28" s="10"/>
      <c r="J28" s="10"/>
      <c r="K28" s="12"/>
      <c r="L28" s="10"/>
      <c r="M28" s="18"/>
      <c r="N28" s="10"/>
      <c r="O28" s="10"/>
      <c r="P28" s="13"/>
      <c r="Q28" s="18"/>
    </row>
    <row r="29" spans="1:17" ht="15.75" x14ac:dyDescent="0.25">
      <c r="A29" s="18"/>
      <c r="B29" s="11"/>
      <c r="C29" s="10"/>
      <c r="D29" s="18"/>
      <c r="E29" s="18"/>
      <c r="F29" s="12"/>
      <c r="G29" s="10"/>
      <c r="H29" s="18"/>
      <c r="I29" s="10"/>
      <c r="J29" s="10"/>
      <c r="K29" s="12"/>
      <c r="L29" s="10"/>
      <c r="M29" s="18"/>
      <c r="N29" s="10"/>
      <c r="O29" s="10"/>
      <c r="P29" s="13"/>
      <c r="Q29" s="18"/>
    </row>
    <row r="30" spans="1:17" ht="15.75" x14ac:dyDescent="0.25">
      <c r="A30" s="18"/>
      <c r="B30" s="11"/>
      <c r="C30" s="10"/>
      <c r="D30" s="18"/>
      <c r="E30" s="18"/>
      <c r="F30" s="12"/>
      <c r="G30" s="10"/>
      <c r="H30" s="18"/>
      <c r="I30" s="10"/>
      <c r="J30" s="10"/>
      <c r="K30" s="12"/>
      <c r="L30" s="10"/>
      <c r="M30" s="18"/>
      <c r="N30" s="10"/>
      <c r="O30" s="10"/>
      <c r="P30" s="13"/>
      <c r="Q30" s="18"/>
    </row>
    <row r="31" spans="1:17" ht="15.75" x14ac:dyDescent="0.25">
      <c r="A31" s="18"/>
      <c r="B31" s="11"/>
      <c r="C31" s="10"/>
      <c r="D31" s="18"/>
      <c r="E31" s="18"/>
      <c r="F31" s="12"/>
      <c r="G31" s="10"/>
      <c r="H31" s="18"/>
      <c r="I31" s="10"/>
      <c r="J31" s="10"/>
      <c r="K31" s="12"/>
      <c r="L31" s="10"/>
      <c r="M31" s="18"/>
      <c r="N31" s="10"/>
      <c r="O31" s="10"/>
      <c r="P31" s="13"/>
      <c r="Q31" s="18"/>
    </row>
    <row r="32" spans="1:17" ht="15.75" x14ac:dyDescent="0.25">
      <c r="A32" s="18"/>
      <c r="B32" s="11"/>
      <c r="C32" s="10"/>
      <c r="D32" s="18"/>
      <c r="E32" s="18"/>
      <c r="F32" s="12"/>
      <c r="G32" s="10"/>
      <c r="H32" s="18"/>
      <c r="I32" s="10"/>
      <c r="J32" s="10"/>
      <c r="K32" s="12"/>
      <c r="L32" s="10"/>
      <c r="M32" s="18"/>
      <c r="N32" s="10"/>
      <c r="O32" s="10"/>
      <c r="P32" s="13"/>
      <c r="Q32" s="18"/>
    </row>
    <row r="33" spans="1:17" ht="15.75" x14ac:dyDescent="0.25">
      <c r="A33" s="18"/>
      <c r="B33" s="11"/>
      <c r="C33" s="10"/>
      <c r="D33" s="18"/>
      <c r="E33" s="18"/>
      <c r="F33" s="12"/>
      <c r="G33" s="10"/>
      <c r="H33" s="18"/>
      <c r="I33" s="10"/>
      <c r="J33" s="10"/>
      <c r="K33" s="12"/>
      <c r="L33" s="10"/>
      <c r="M33" s="18"/>
      <c r="N33" s="10"/>
      <c r="O33" s="10"/>
      <c r="P33" s="13"/>
      <c r="Q33" s="18"/>
    </row>
    <row r="34" spans="1:17" ht="15.75" x14ac:dyDescent="0.25">
      <c r="A34" s="18"/>
      <c r="B34" s="11"/>
      <c r="C34" s="10"/>
      <c r="D34" s="18"/>
      <c r="E34" s="18"/>
      <c r="F34" s="12"/>
      <c r="G34" s="10"/>
      <c r="H34" s="18"/>
      <c r="I34" s="10"/>
      <c r="J34" s="10"/>
      <c r="K34" s="12"/>
      <c r="L34" s="10"/>
      <c r="M34" s="18"/>
      <c r="N34" s="10"/>
      <c r="O34" s="10"/>
      <c r="P34" s="13"/>
      <c r="Q34" s="18"/>
    </row>
    <row r="35" spans="1:17" ht="15.75" x14ac:dyDescent="0.25">
      <c r="A35" s="18"/>
      <c r="B35" s="11"/>
      <c r="C35" s="10"/>
      <c r="D35" s="18"/>
      <c r="E35" s="18"/>
      <c r="F35" s="12"/>
      <c r="G35" s="10"/>
      <c r="H35" s="18"/>
      <c r="I35" s="10"/>
      <c r="J35" s="10"/>
      <c r="K35" s="12"/>
      <c r="L35" s="10"/>
      <c r="M35" s="18"/>
      <c r="N35" s="10"/>
      <c r="O35" s="10"/>
      <c r="P35" s="13"/>
      <c r="Q35" s="18"/>
    </row>
    <row r="36" spans="1:17" ht="15.75" x14ac:dyDescent="0.25">
      <c r="A36" s="18"/>
      <c r="B36" s="11"/>
      <c r="C36" s="10"/>
      <c r="D36" s="18"/>
      <c r="E36" s="18"/>
      <c r="F36" s="12"/>
      <c r="G36" s="10"/>
      <c r="H36" s="18"/>
      <c r="I36" s="10"/>
      <c r="J36" s="10"/>
      <c r="K36" s="12"/>
      <c r="L36" s="10"/>
      <c r="M36" s="18"/>
      <c r="N36" s="10"/>
      <c r="O36" s="10"/>
      <c r="P36" s="13"/>
      <c r="Q36" s="18"/>
    </row>
    <row r="37" spans="1:17" ht="15.75" x14ac:dyDescent="0.25">
      <c r="A37" s="18"/>
      <c r="B37" s="11"/>
      <c r="C37" s="10"/>
      <c r="D37" s="18"/>
      <c r="E37" s="18"/>
      <c r="F37" s="12"/>
      <c r="G37" s="10"/>
      <c r="H37" s="18"/>
      <c r="I37" s="10"/>
      <c r="J37" s="10"/>
      <c r="K37" s="12"/>
      <c r="L37" s="10"/>
      <c r="M37" s="18"/>
      <c r="N37" s="10"/>
      <c r="O37" s="10"/>
      <c r="P37" s="13"/>
      <c r="Q37" s="18"/>
    </row>
    <row r="38" spans="1:17" ht="15.75" x14ac:dyDescent="0.25">
      <c r="A38" s="18"/>
      <c r="B38" s="11"/>
      <c r="C38" s="10"/>
      <c r="D38" s="18"/>
      <c r="E38" s="18"/>
      <c r="F38" s="12"/>
      <c r="G38" s="10"/>
      <c r="H38" s="18"/>
      <c r="I38" s="10"/>
      <c r="J38" s="10"/>
      <c r="K38" s="12"/>
      <c r="L38" s="10"/>
      <c r="M38" s="18"/>
      <c r="N38" s="10"/>
      <c r="O38" s="10"/>
      <c r="P38" s="13"/>
      <c r="Q38" s="18"/>
    </row>
    <row r="39" spans="1:17" ht="15.75" x14ac:dyDescent="0.25">
      <c r="A39" s="18"/>
      <c r="B39" s="11"/>
      <c r="C39" s="10"/>
      <c r="D39" s="18"/>
      <c r="E39" s="18"/>
      <c r="F39" s="12"/>
      <c r="G39" s="10"/>
      <c r="H39" s="18"/>
      <c r="I39" s="10"/>
      <c r="J39" s="10"/>
      <c r="K39" s="12"/>
      <c r="L39" s="10"/>
      <c r="M39" s="18"/>
      <c r="N39" s="10"/>
      <c r="O39" s="10"/>
      <c r="P39" s="13"/>
      <c r="Q39" s="18"/>
    </row>
    <row r="40" spans="1:17" ht="15.75" x14ac:dyDescent="0.25">
      <c r="A40" s="18"/>
      <c r="B40" s="11"/>
      <c r="C40" s="10"/>
      <c r="D40" s="18"/>
      <c r="E40" s="18"/>
      <c r="F40" s="12"/>
      <c r="G40" s="10"/>
      <c r="H40" s="18"/>
      <c r="I40" s="10"/>
      <c r="J40" s="10"/>
      <c r="K40" s="12"/>
      <c r="L40" s="10"/>
      <c r="M40" s="18"/>
      <c r="N40" s="10"/>
      <c r="O40" s="10"/>
      <c r="P40" s="13"/>
      <c r="Q40" s="18"/>
    </row>
    <row r="41" spans="1:17" ht="15.75" x14ac:dyDescent="0.25">
      <c r="A41" s="18"/>
      <c r="B41" s="11"/>
      <c r="C41" s="10"/>
      <c r="D41" s="18"/>
      <c r="E41" s="18"/>
      <c r="F41" s="12"/>
      <c r="G41" s="10"/>
      <c r="H41" s="18"/>
      <c r="I41" s="10"/>
      <c r="J41" s="10"/>
      <c r="K41" s="12"/>
      <c r="L41" s="10"/>
      <c r="M41" s="18"/>
      <c r="N41" s="10"/>
      <c r="O41" s="10"/>
      <c r="P41" s="13"/>
      <c r="Q41" s="18"/>
    </row>
    <row r="42" spans="1:17" ht="15.75" x14ac:dyDescent="0.25">
      <c r="A42" s="18"/>
      <c r="B42" s="11"/>
      <c r="C42" s="10"/>
      <c r="D42" s="18"/>
      <c r="E42" s="18"/>
      <c r="F42" s="12"/>
      <c r="G42" s="10"/>
      <c r="H42" s="18"/>
      <c r="I42" s="10"/>
      <c r="J42" s="10"/>
      <c r="K42" s="12"/>
      <c r="L42" s="10"/>
      <c r="M42" s="18"/>
      <c r="N42" s="10"/>
      <c r="O42" s="10"/>
      <c r="P42" s="13"/>
      <c r="Q42" s="18"/>
    </row>
    <row r="43" spans="1:17" ht="15.75" x14ac:dyDescent="0.25">
      <c r="A43" s="18"/>
      <c r="B43" s="11"/>
      <c r="C43" s="10"/>
      <c r="D43" s="18"/>
      <c r="E43" s="18"/>
      <c r="F43" s="12"/>
      <c r="G43" s="10"/>
      <c r="H43" s="18"/>
      <c r="I43" s="10"/>
      <c r="J43" s="10"/>
      <c r="K43" s="12"/>
      <c r="L43" s="10"/>
      <c r="M43" s="18"/>
      <c r="N43" s="10"/>
      <c r="O43" s="10"/>
      <c r="P43" s="13"/>
      <c r="Q43" s="18"/>
    </row>
    <row r="44" spans="1:17" ht="15.75" x14ac:dyDescent="0.25">
      <c r="A44" s="18"/>
      <c r="B44" s="11"/>
      <c r="C44" s="10"/>
      <c r="D44" s="18"/>
      <c r="E44" s="18"/>
      <c r="F44" s="12"/>
      <c r="G44" s="10"/>
      <c r="H44" s="18"/>
      <c r="I44" s="10"/>
      <c r="J44" s="10"/>
      <c r="K44" s="12"/>
      <c r="L44" s="10"/>
      <c r="M44" s="18"/>
      <c r="N44" s="10"/>
      <c r="O44" s="10"/>
      <c r="P44" s="13"/>
      <c r="Q44" s="18"/>
    </row>
    <row r="45" spans="1:17" ht="15.75" x14ac:dyDescent="0.25">
      <c r="A45" s="18"/>
      <c r="B45" s="11"/>
      <c r="C45" s="10"/>
      <c r="D45" s="18"/>
      <c r="E45" s="18"/>
      <c r="F45" s="12"/>
      <c r="G45" s="10"/>
      <c r="H45" s="18"/>
      <c r="I45" s="10"/>
      <c r="J45" s="10"/>
      <c r="K45" s="12"/>
      <c r="L45" s="10"/>
      <c r="M45" s="18"/>
      <c r="N45" s="10"/>
      <c r="O45" s="10"/>
      <c r="P45" s="13"/>
      <c r="Q45" s="18"/>
    </row>
    <row r="46" spans="1:17" ht="15.75" x14ac:dyDescent="0.25">
      <c r="A46" s="18"/>
      <c r="B46" s="11"/>
      <c r="C46" s="10"/>
      <c r="D46" s="18"/>
      <c r="E46" s="18"/>
      <c r="F46" s="12"/>
      <c r="G46" s="10"/>
      <c r="H46" s="18"/>
      <c r="I46" s="10"/>
      <c r="J46" s="10"/>
      <c r="K46" s="12"/>
      <c r="L46" s="10"/>
      <c r="M46" s="18"/>
      <c r="N46" s="10"/>
      <c r="O46" s="10"/>
      <c r="P46" s="13"/>
      <c r="Q46" s="18"/>
    </row>
    <row r="47" spans="1:17" ht="15.75" x14ac:dyDescent="0.25">
      <c r="A47" s="18"/>
      <c r="B47" s="11"/>
      <c r="C47" s="10"/>
      <c r="D47" s="18"/>
      <c r="E47" s="18"/>
      <c r="F47" s="12"/>
      <c r="G47" s="10"/>
      <c r="H47" s="18"/>
      <c r="I47" s="10"/>
      <c r="J47" s="10"/>
      <c r="K47" s="12"/>
      <c r="L47" s="10"/>
      <c r="M47" s="18"/>
      <c r="N47" s="10"/>
      <c r="O47" s="10"/>
      <c r="P47" s="13"/>
      <c r="Q47" s="18"/>
    </row>
    <row r="48" spans="1:17" ht="15.75" x14ac:dyDescent="0.25">
      <c r="A48" s="18"/>
      <c r="B48" s="11"/>
      <c r="C48" s="10"/>
      <c r="D48" s="18"/>
      <c r="E48" s="18"/>
      <c r="F48" s="12"/>
      <c r="G48" s="10"/>
      <c r="H48" s="18"/>
      <c r="I48" s="10"/>
      <c r="J48" s="10"/>
      <c r="K48" s="12"/>
      <c r="L48" s="10"/>
      <c r="M48" s="18"/>
      <c r="N48" s="10"/>
      <c r="O48" s="10"/>
      <c r="P48" s="13"/>
      <c r="Q48" s="18"/>
    </row>
    <row r="49" spans="1:17" ht="15.75" x14ac:dyDescent="0.25">
      <c r="A49" s="18"/>
      <c r="B49" s="11"/>
      <c r="C49" s="10"/>
      <c r="D49" s="18"/>
      <c r="E49" s="18"/>
      <c r="F49" s="12"/>
      <c r="G49" s="10"/>
      <c r="H49" s="18"/>
      <c r="I49" s="10"/>
      <c r="J49" s="10"/>
      <c r="K49" s="12"/>
      <c r="L49" s="10"/>
      <c r="M49" s="18"/>
      <c r="N49" s="10"/>
      <c r="O49" s="10"/>
      <c r="P49" s="13"/>
      <c r="Q49" s="18"/>
    </row>
    <row r="50" spans="1:17" ht="15.75" x14ac:dyDescent="0.25">
      <c r="A50" s="18"/>
      <c r="B50" s="11"/>
      <c r="C50" s="10"/>
      <c r="D50" s="18"/>
      <c r="E50" s="18"/>
      <c r="F50" s="12"/>
      <c r="G50" s="10"/>
      <c r="H50" s="18"/>
      <c r="I50" s="10"/>
      <c r="J50" s="10"/>
      <c r="K50" s="12"/>
      <c r="L50" s="10"/>
      <c r="M50" s="18"/>
      <c r="N50" s="10"/>
      <c r="O50" s="10"/>
      <c r="P50" s="13"/>
      <c r="Q50" s="18"/>
    </row>
    <row r="51" spans="1:17" ht="15.75" x14ac:dyDescent="0.25">
      <c r="A51" s="18"/>
      <c r="B51" s="11"/>
      <c r="C51" s="10"/>
      <c r="D51" s="18"/>
      <c r="E51" s="18"/>
      <c r="F51" s="12"/>
      <c r="G51" s="10"/>
      <c r="H51" s="18"/>
      <c r="I51" s="10"/>
      <c r="J51" s="10"/>
      <c r="K51" s="12"/>
      <c r="L51" s="10"/>
      <c r="M51" s="18"/>
      <c r="N51" s="10"/>
      <c r="O51" s="10"/>
      <c r="P51" s="13"/>
      <c r="Q51" s="18"/>
    </row>
    <row r="52" spans="1:17" ht="15.75" x14ac:dyDescent="0.25">
      <c r="A52" s="18"/>
      <c r="B52" s="11"/>
      <c r="C52" s="10"/>
      <c r="D52" s="18"/>
      <c r="E52" s="18"/>
      <c r="F52" s="12"/>
      <c r="G52" s="10"/>
      <c r="H52" s="18"/>
      <c r="I52" s="10"/>
      <c r="J52" s="10"/>
      <c r="K52" s="12"/>
      <c r="L52" s="10"/>
      <c r="M52" s="18"/>
      <c r="N52" s="10"/>
      <c r="O52" s="10"/>
      <c r="P52" s="13"/>
      <c r="Q52" s="18"/>
    </row>
    <row r="53" spans="1:17" ht="15.75" x14ac:dyDescent="0.25">
      <c r="A53" s="18"/>
      <c r="B53" s="11"/>
      <c r="C53" s="10"/>
      <c r="D53" s="18"/>
      <c r="E53" s="18"/>
      <c r="F53" s="12"/>
      <c r="G53" s="10"/>
      <c r="H53" s="18"/>
      <c r="I53" s="10"/>
      <c r="J53" s="10"/>
      <c r="K53" s="12"/>
      <c r="L53" s="10"/>
      <c r="M53" s="18"/>
      <c r="N53" s="10"/>
      <c r="O53" s="10"/>
      <c r="P53" s="13"/>
      <c r="Q53" s="18"/>
    </row>
    <row r="54" spans="1:17" ht="15.75" x14ac:dyDescent="0.25">
      <c r="A54" s="18"/>
      <c r="B54" s="11"/>
      <c r="C54" s="10"/>
      <c r="D54" s="18"/>
      <c r="E54" s="18"/>
      <c r="F54" s="12"/>
      <c r="G54" s="10"/>
      <c r="H54" s="18"/>
      <c r="I54" s="10"/>
      <c r="J54" s="10"/>
      <c r="K54" s="12"/>
      <c r="L54" s="10"/>
      <c r="M54" s="18"/>
      <c r="N54" s="10"/>
      <c r="O54" s="10"/>
      <c r="P54" s="13"/>
      <c r="Q54" s="18"/>
    </row>
    <row r="55" spans="1:17" ht="15.75" x14ac:dyDescent="0.25">
      <c r="A55" s="18"/>
      <c r="B55" s="11"/>
      <c r="C55" s="10"/>
      <c r="D55" s="18"/>
      <c r="E55" s="18"/>
      <c r="F55" s="12"/>
      <c r="G55" s="10"/>
      <c r="H55" s="18"/>
      <c r="I55" s="10"/>
      <c r="J55" s="10"/>
      <c r="K55" s="12"/>
      <c r="L55" s="10"/>
      <c r="M55" s="18"/>
      <c r="N55" s="10"/>
      <c r="O55" s="10"/>
      <c r="P55" s="13"/>
      <c r="Q55" s="18"/>
    </row>
    <row r="56" spans="1:17" ht="15.75" x14ac:dyDescent="0.25">
      <c r="A56" s="18"/>
      <c r="B56" s="11"/>
      <c r="C56" s="10"/>
      <c r="D56" s="18"/>
      <c r="E56" s="18"/>
      <c r="F56" s="12"/>
      <c r="G56" s="10"/>
      <c r="H56" s="18"/>
      <c r="I56" s="10"/>
      <c r="J56" s="10"/>
      <c r="K56" s="12"/>
      <c r="L56" s="10"/>
      <c r="M56" s="18"/>
      <c r="N56" s="10"/>
      <c r="O56" s="10"/>
      <c r="P56" s="13"/>
      <c r="Q56" s="18"/>
    </row>
    <row r="57" spans="1:17" ht="15.75" x14ac:dyDescent="0.25">
      <c r="A57" s="18"/>
      <c r="B57" s="11"/>
      <c r="C57" s="10"/>
      <c r="D57" s="18"/>
      <c r="E57" s="18"/>
      <c r="F57" s="12"/>
      <c r="G57" s="10"/>
      <c r="H57" s="18"/>
      <c r="I57" s="10"/>
      <c r="J57" s="10"/>
      <c r="K57" s="12"/>
      <c r="L57" s="10"/>
      <c r="M57" s="18"/>
      <c r="N57" s="10"/>
      <c r="O57" s="10"/>
      <c r="P57" s="13"/>
      <c r="Q57" s="18"/>
    </row>
    <row r="58" spans="1:17" ht="15.75" x14ac:dyDescent="0.25">
      <c r="A58" s="18"/>
      <c r="B58" s="11"/>
      <c r="C58" s="10"/>
      <c r="D58" s="18"/>
      <c r="E58" s="18"/>
      <c r="F58" s="12"/>
      <c r="G58" s="10"/>
      <c r="H58" s="18"/>
      <c r="I58" s="10"/>
      <c r="J58" s="10"/>
      <c r="K58" s="12"/>
      <c r="L58" s="10"/>
      <c r="M58" s="18"/>
      <c r="N58" s="10"/>
      <c r="O58" s="10"/>
      <c r="P58" s="13"/>
      <c r="Q58" s="18"/>
    </row>
    <row r="59" spans="1:17" ht="15.75" x14ac:dyDescent="0.25">
      <c r="A59" s="18"/>
      <c r="B59" s="11"/>
      <c r="C59" s="10"/>
      <c r="D59" s="18"/>
      <c r="E59" s="18"/>
      <c r="F59" s="12"/>
      <c r="G59" s="10"/>
      <c r="H59" s="18"/>
      <c r="I59" s="10"/>
      <c r="J59" s="10"/>
      <c r="K59" s="12"/>
      <c r="L59" s="10"/>
      <c r="M59" s="18"/>
      <c r="N59" s="10"/>
      <c r="O59" s="10"/>
      <c r="P59" s="13"/>
      <c r="Q59" s="18"/>
    </row>
    <row r="60" spans="1:17" ht="15.75" x14ac:dyDescent="0.25">
      <c r="A60" s="18"/>
      <c r="B60" s="11"/>
      <c r="C60" s="10"/>
      <c r="D60" s="18"/>
      <c r="E60" s="18"/>
      <c r="F60" s="12"/>
      <c r="G60" s="10"/>
      <c r="H60" s="18"/>
      <c r="I60" s="10"/>
      <c r="J60" s="10"/>
      <c r="K60" s="12"/>
      <c r="L60" s="10"/>
      <c r="M60" s="18"/>
      <c r="N60" s="10"/>
      <c r="O60" s="10"/>
      <c r="P60" s="13"/>
      <c r="Q60" s="18"/>
    </row>
    <row r="61" spans="1:17" ht="15.75" x14ac:dyDescent="0.25">
      <c r="A61" s="18"/>
      <c r="B61" s="11"/>
      <c r="C61" s="10"/>
      <c r="D61" s="18"/>
      <c r="E61" s="18"/>
      <c r="F61" s="12"/>
      <c r="G61" s="10"/>
      <c r="H61" s="18"/>
      <c r="I61" s="10"/>
      <c r="J61" s="10"/>
      <c r="K61" s="12"/>
      <c r="L61" s="10"/>
      <c r="M61" s="18"/>
      <c r="N61" s="10"/>
      <c r="O61" s="10"/>
      <c r="P61" s="13"/>
      <c r="Q61" s="18"/>
    </row>
    <row r="62" spans="1:17" ht="15.75" x14ac:dyDescent="0.25">
      <c r="A62" s="18"/>
      <c r="B62" s="11"/>
      <c r="C62" s="10"/>
      <c r="D62" s="18"/>
      <c r="E62" s="18"/>
      <c r="F62" s="12"/>
      <c r="G62" s="10"/>
      <c r="H62" s="18"/>
      <c r="I62" s="10"/>
      <c r="J62" s="10"/>
      <c r="K62" s="12"/>
      <c r="L62" s="10"/>
      <c r="M62" s="18"/>
      <c r="N62" s="10"/>
      <c r="O62" s="10"/>
      <c r="P62" s="13"/>
      <c r="Q62" s="18"/>
    </row>
    <row r="63" spans="1:17" ht="15.75" x14ac:dyDescent="0.25">
      <c r="A63" s="18"/>
      <c r="B63" s="11"/>
      <c r="C63" s="10"/>
      <c r="D63" s="18"/>
      <c r="E63" s="18"/>
      <c r="F63" s="12"/>
      <c r="G63" s="10"/>
      <c r="H63" s="18"/>
      <c r="I63" s="10"/>
      <c r="J63" s="10"/>
      <c r="K63" s="12"/>
      <c r="L63" s="10"/>
      <c r="M63" s="18"/>
      <c r="N63" s="10"/>
      <c r="O63" s="10"/>
      <c r="P63" s="13"/>
      <c r="Q63" s="18"/>
    </row>
    <row r="64" spans="1:17" ht="15.75" x14ac:dyDescent="0.25">
      <c r="A64" s="18"/>
      <c r="B64" s="11"/>
      <c r="C64" s="10"/>
      <c r="D64" s="18"/>
      <c r="E64" s="18"/>
      <c r="F64" s="12"/>
      <c r="G64" s="10"/>
      <c r="H64" s="18"/>
      <c r="I64" s="10"/>
      <c r="J64" s="10"/>
      <c r="K64" s="12"/>
      <c r="L64" s="10"/>
      <c r="M64" s="18"/>
      <c r="N64" s="10"/>
      <c r="O64" s="10"/>
      <c r="P64" s="13"/>
      <c r="Q64" s="18"/>
    </row>
    <row r="65" spans="1:17" ht="15.75" x14ac:dyDescent="0.25">
      <c r="A65" s="18"/>
      <c r="B65" s="11"/>
      <c r="C65" s="10"/>
      <c r="D65" s="18"/>
      <c r="E65" s="18"/>
      <c r="F65" s="12"/>
      <c r="G65" s="10"/>
      <c r="H65" s="18"/>
      <c r="I65" s="10"/>
      <c r="J65" s="10"/>
      <c r="K65" s="12"/>
      <c r="L65" s="10"/>
      <c r="M65" s="18"/>
      <c r="N65" s="10"/>
      <c r="O65" s="10"/>
      <c r="P65" s="13"/>
      <c r="Q65" s="18"/>
    </row>
    <row r="66" spans="1:17" ht="15.75" x14ac:dyDescent="0.25">
      <c r="A66" s="18"/>
      <c r="B66" s="11"/>
      <c r="C66" s="10"/>
      <c r="D66" s="18"/>
      <c r="E66" s="18"/>
      <c r="F66" s="12"/>
      <c r="G66" s="10"/>
      <c r="H66" s="18"/>
      <c r="I66" s="10"/>
      <c r="J66" s="10"/>
      <c r="K66" s="12"/>
      <c r="L66" s="10"/>
      <c r="M66" s="18"/>
      <c r="N66" s="10"/>
      <c r="O66" s="10"/>
      <c r="P66" s="13"/>
      <c r="Q66" s="18"/>
    </row>
    <row r="67" spans="1:17" ht="15.75" x14ac:dyDescent="0.25">
      <c r="A67" s="18"/>
      <c r="B67" s="11"/>
      <c r="C67" s="10"/>
      <c r="D67" s="18"/>
      <c r="E67" s="18"/>
      <c r="F67" s="12"/>
      <c r="G67" s="10"/>
      <c r="H67" s="18"/>
      <c r="I67" s="10"/>
      <c r="J67" s="10"/>
      <c r="K67" s="12"/>
      <c r="L67" s="10"/>
      <c r="M67" s="18"/>
      <c r="N67" s="10"/>
      <c r="O67" s="10"/>
      <c r="P67" s="13"/>
      <c r="Q67" s="18"/>
    </row>
    <row r="68" spans="1:17" ht="15.75" x14ac:dyDescent="0.25">
      <c r="A68" s="18"/>
      <c r="B68" s="11"/>
      <c r="C68" s="10"/>
      <c r="D68" s="18"/>
      <c r="E68" s="18"/>
      <c r="F68" s="12"/>
      <c r="G68" s="10"/>
      <c r="H68" s="18"/>
      <c r="I68" s="10"/>
      <c r="J68" s="10"/>
      <c r="K68" s="12"/>
      <c r="L68" s="10"/>
      <c r="M68" s="18"/>
      <c r="N68" s="10"/>
      <c r="O68" s="10"/>
      <c r="P68" s="13"/>
      <c r="Q68" s="18"/>
    </row>
    <row r="69" spans="1:17" ht="15.75" x14ac:dyDescent="0.25">
      <c r="A69" s="18"/>
      <c r="B69" s="11"/>
      <c r="C69" s="10"/>
      <c r="D69" s="18"/>
      <c r="E69" s="18"/>
      <c r="F69" s="12"/>
      <c r="G69" s="10"/>
      <c r="H69" s="18"/>
      <c r="I69" s="10"/>
      <c r="J69" s="10"/>
      <c r="K69" s="12"/>
      <c r="L69" s="10"/>
      <c r="M69" s="18"/>
      <c r="N69" s="10"/>
      <c r="O69" s="10"/>
      <c r="P69" s="13"/>
      <c r="Q69" s="18"/>
    </row>
    <row r="70" spans="1:17" ht="15.75" x14ac:dyDescent="0.25">
      <c r="A70" s="18"/>
      <c r="B70" s="11"/>
      <c r="C70" s="10"/>
      <c r="D70" s="18"/>
      <c r="E70" s="18"/>
      <c r="F70" s="12"/>
      <c r="G70" s="10"/>
      <c r="H70" s="18"/>
      <c r="I70" s="10"/>
      <c r="J70" s="10"/>
      <c r="K70" s="12"/>
      <c r="L70" s="10"/>
      <c r="M70" s="18"/>
      <c r="N70" s="10"/>
      <c r="O70" s="10"/>
      <c r="P70" s="13"/>
      <c r="Q70" s="18"/>
    </row>
    <row r="71" spans="1:17" ht="15.75" x14ac:dyDescent="0.25">
      <c r="A71" s="18"/>
      <c r="B71" s="11"/>
      <c r="C71" s="10"/>
      <c r="D71" s="18"/>
      <c r="E71" s="18"/>
      <c r="F71" s="12"/>
      <c r="G71" s="10"/>
      <c r="H71" s="18"/>
      <c r="I71" s="10"/>
      <c r="J71" s="10"/>
      <c r="K71" s="12"/>
      <c r="L71" s="10"/>
      <c r="M71" s="18"/>
      <c r="N71" s="10"/>
      <c r="O71" s="10"/>
      <c r="P71" s="13"/>
      <c r="Q71" s="18"/>
    </row>
    <row r="72" spans="1:17" ht="15.75" x14ac:dyDescent="0.25">
      <c r="A72" s="18"/>
      <c r="B72" s="11"/>
      <c r="C72" s="10"/>
      <c r="D72" s="18"/>
      <c r="E72" s="18"/>
      <c r="F72" s="12"/>
      <c r="G72" s="10"/>
      <c r="H72" s="18"/>
      <c r="I72" s="10"/>
      <c r="J72" s="10"/>
      <c r="K72" s="12"/>
      <c r="L72" s="10"/>
      <c r="M72" s="18"/>
      <c r="N72" s="10"/>
      <c r="O72" s="10"/>
      <c r="P72" s="13"/>
      <c r="Q72" s="18"/>
    </row>
    <row r="73" spans="1:17" ht="15.75" x14ac:dyDescent="0.25">
      <c r="A73" s="18"/>
      <c r="B73" s="11"/>
      <c r="C73" s="10"/>
      <c r="D73" s="18"/>
      <c r="E73" s="18"/>
      <c r="F73" s="12"/>
      <c r="G73" s="10"/>
      <c r="H73" s="18"/>
      <c r="I73" s="10"/>
      <c r="J73" s="10"/>
      <c r="K73" s="12"/>
      <c r="L73" s="10"/>
      <c r="M73" s="18"/>
      <c r="N73" s="10"/>
      <c r="O73" s="10"/>
      <c r="P73" s="13"/>
      <c r="Q73" s="18"/>
    </row>
    <row r="74" spans="1:17" ht="15.75" x14ac:dyDescent="0.25">
      <c r="A74" s="18"/>
      <c r="B74" s="11"/>
      <c r="C74" s="10"/>
      <c r="D74" s="18"/>
      <c r="E74" s="18"/>
      <c r="F74" s="12"/>
      <c r="G74" s="10"/>
      <c r="H74" s="18"/>
      <c r="I74" s="10"/>
      <c r="J74" s="10"/>
      <c r="K74" s="12"/>
      <c r="L74" s="10"/>
      <c r="M74" s="18"/>
      <c r="N74" s="10"/>
      <c r="O74" s="10"/>
      <c r="P74" s="13"/>
      <c r="Q74" s="18"/>
    </row>
    <row r="75" spans="1:17" ht="15.75" x14ac:dyDescent="0.25">
      <c r="A75" s="18"/>
      <c r="B75" s="11"/>
      <c r="C75" s="10"/>
      <c r="D75" s="18"/>
      <c r="E75" s="18"/>
      <c r="F75" s="12"/>
      <c r="G75" s="10"/>
      <c r="H75" s="18"/>
      <c r="I75" s="10"/>
      <c r="J75" s="10"/>
      <c r="K75" s="12"/>
      <c r="L75" s="10"/>
      <c r="M75" s="18"/>
      <c r="N75" s="10"/>
      <c r="O75" s="10"/>
      <c r="P75" s="13"/>
      <c r="Q75" s="18"/>
    </row>
    <row r="76" spans="1:17" ht="15.75" x14ac:dyDescent="0.25">
      <c r="A76" s="18"/>
      <c r="B76" s="11"/>
      <c r="C76" s="10"/>
      <c r="D76" s="18"/>
      <c r="E76" s="18"/>
      <c r="F76" s="12"/>
      <c r="G76" s="10"/>
      <c r="H76" s="18"/>
      <c r="I76" s="10"/>
      <c r="J76" s="10"/>
      <c r="K76" s="12"/>
      <c r="L76" s="10"/>
      <c r="M76" s="18"/>
      <c r="N76" s="10"/>
      <c r="O76" s="10"/>
      <c r="P76" s="13"/>
      <c r="Q76" s="18"/>
    </row>
    <row r="77" spans="1:17" ht="15.75" x14ac:dyDescent="0.25">
      <c r="A77" s="18"/>
      <c r="B77" s="11"/>
      <c r="C77" s="10"/>
      <c r="D77" s="18"/>
      <c r="E77" s="18"/>
      <c r="F77" s="12"/>
      <c r="G77" s="10"/>
      <c r="H77" s="18"/>
      <c r="I77" s="10"/>
      <c r="J77" s="10"/>
      <c r="K77" s="12"/>
      <c r="L77" s="10"/>
      <c r="M77" s="18"/>
      <c r="N77" s="10"/>
      <c r="O77" s="10"/>
      <c r="P77" s="13"/>
      <c r="Q77" s="18"/>
    </row>
    <row r="78" spans="1:17" ht="15.75" x14ac:dyDescent="0.25">
      <c r="A78" s="18"/>
      <c r="B78" s="11"/>
      <c r="C78" s="10"/>
      <c r="D78" s="18"/>
      <c r="E78" s="18"/>
      <c r="F78" s="12"/>
      <c r="G78" s="10"/>
      <c r="H78" s="18"/>
      <c r="I78" s="10"/>
      <c r="J78" s="10"/>
      <c r="K78" s="12"/>
      <c r="L78" s="10"/>
      <c r="M78" s="18"/>
      <c r="N78" s="10"/>
      <c r="O78" s="10"/>
      <c r="P78" s="13"/>
      <c r="Q78" s="18"/>
    </row>
    <row r="79" spans="1:17" ht="15.75" x14ac:dyDescent="0.25">
      <c r="A79" s="18"/>
      <c r="B79" s="11"/>
      <c r="C79" s="10"/>
      <c r="D79" s="18"/>
      <c r="E79" s="18"/>
      <c r="F79" s="12"/>
      <c r="G79" s="10"/>
      <c r="H79" s="18"/>
      <c r="I79" s="10"/>
      <c r="J79" s="10"/>
      <c r="K79" s="12"/>
      <c r="L79" s="10"/>
      <c r="M79" s="18"/>
      <c r="N79" s="10"/>
      <c r="O79" s="10"/>
      <c r="P79" s="13"/>
      <c r="Q79" s="18"/>
    </row>
    <row r="80" spans="1:17" ht="15.75" x14ac:dyDescent="0.25">
      <c r="A80" s="18"/>
      <c r="B80" s="11"/>
      <c r="C80" s="10"/>
      <c r="D80" s="18"/>
      <c r="E80" s="18"/>
      <c r="F80" s="12"/>
      <c r="G80" s="10"/>
      <c r="H80" s="18"/>
      <c r="I80" s="10"/>
      <c r="J80" s="10"/>
      <c r="K80" s="12"/>
      <c r="L80" s="10"/>
      <c r="M80" s="18"/>
      <c r="N80" s="10"/>
      <c r="O80" s="10"/>
      <c r="P80" s="13"/>
      <c r="Q80" s="18"/>
    </row>
    <row r="81" spans="1:17" ht="15.75" x14ac:dyDescent="0.25">
      <c r="A81" s="18"/>
      <c r="B81" s="11"/>
      <c r="C81" s="10"/>
      <c r="D81" s="18"/>
      <c r="E81" s="18"/>
      <c r="F81" s="12"/>
      <c r="G81" s="10"/>
      <c r="H81" s="18"/>
      <c r="I81" s="10"/>
      <c r="J81" s="10"/>
      <c r="K81" s="12"/>
      <c r="L81" s="10"/>
      <c r="M81" s="18"/>
      <c r="N81" s="10"/>
      <c r="O81" s="10"/>
      <c r="P81" s="13"/>
      <c r="Q81" s="18"/>
    </row>
    <row r="82" spans="1:17" ht="15.75" x14ac:dyDescent="0.25">
      <c r="A82" s="18"/>
      <c r="B82" s="11"/>
      <c r="C82" s="10"/>
      <c r="D82" s="18"/>
      <c r="E82" s="18"/>
      <c r="F82" s="12"/>
      <c r="G82" s="10"/>
      <c r="H82" s="18"/>
      <c r="I82" s="10"/>
      <c r="J82" s="10"/>
      <c r="K82" s="12"/>
      <c r="L82" s="10"/>
      <c r="M82" s="18"/>
      <c r="N82" s="10"/>
      <c r="O82" s="10"/>
      <c r="P82" s="13"/>
      <c r="Q82" s="18"/>
    </row>
    <row r="83" spans="1:17" ht="15.75" x14ac:dyDescent="0.25">
      <c r="A83" s="18"/>
      <c r="B83" s="11"/>
      <c r="C83" s="10"/>
      <c r="D83" s="18"/>
      <c r="E83" s="18"/>
      <c r="F83" s="12"/>
      <c r="G83" s="10"/>
      <c r="H83" s="18"/>
      <c r="I83" s="10"/>
      <c r="J83" s="10"/>
      <c r="K83" s="12"/>
      <c r="L83" s="10"/>
      <c r="M83" s="18"/>
      <c r="N83" s="10"/>
      <c r="O83" s="10"/>
      <c r="P83" s="13"/>
      <c r="Q83" s="18"/>
    </row>
    <row r="84" spans="1:17" ht="15.75" x14ac:dyDescent="0.25">
      <c r="A84" s="18"/>
      <c r="B84" s="11"/>
      <c r="C84" s="10"/>
      <c r="D84" s="18"/>
      <c r="E84" s="18"/>
      <c r="F84" s="12"/>
      <c r="G84" s="10"/>
      <c r="H84" s="18"/>
      <c r="I84" s="10"/>
      <c r="J84" s="10"/>
      <c r="K84" s="12"/>
      <c r="L84" s="10"/>
      <c r="M84" s="18"/>
      <c r="N84" s="10"/>
      <c r="O84" s="10"/>
      <c r="P84" s="13"/>
      <c r="Q84" s="18"/>
    </row>
    <row r="85" spans="1:17" ht="15.75" x14ac:dyDescent="0.25">
      <c r="A85" s="18"/>
      <c r="B85" s="11"/>
      <c r="C85" s="10"/>
      <c r="D85" s="18"/>
      <c r="E85" s="18"/>
      <c r="F85" s="12"/>
      <c r="G85" s="10"/>
      <c r="H85" s="18"/>
      <c r="I85" s="10"/>
      <c r="J85" s="10"/>
      <c r="K85" s="12"/>
      <c r="L85" s="10"/>
      <c r="M85" s="18"/>
      <c r="N85" s="10"/>
      <c r="O85" s="10"/>
      <c r="P85" s="13"/>
      <c r="Q85" s="18"/>
    </row>
    <row r="86" spans="1:17" ht="15.75" x14ac:dyDescent="0.25">
      <c r="A86" s="18"/>
      <c r="B86" s="11"/>
      <c r="C86" s="10"/>
      <c r="D86" s="18"/>
      <c r="E86" s="18"/>
      <c r="F86" s="12"/>
      <c r="G86" s="10"/>
      <c r="H86" s="18"/>
      <c r="I86" s="10"/>
      <c r="J86" s="10"/>
      <c r="K86" s="12"/>
      <c r="L86" s="10"/>
      <c r="M86" s="18"/>
      <c r="N86" s="10"/>
      <c r="O86" s="10"/>
      <c r="P86" s="13"/>
      <c r="Q86" s="18"/>
    </row>
    <row r="87" spans="1:17" ht="15.75" x14ac:dyDescent="0.25">
      <c r="A87" s="18"/>
      <c r="B87" s="11"/>
      <c r="C87" s="10"/>
      <c r="D87" s="18"/>
      <c r="E87" s="18"/>
      <c r="F87" s="12"/>
      <c r="G87" s="10"/>
      <c r="H87" s="18"/>
      <c r="I87" s="10"/>
      <c r="J87" s="10"/>
      <c r="K87" s="12"/>
      <c r="L87" s="10"/>
      <c r="M87" s="18"/>
      <c r="N87" s="10"/>
      <c r="O87" s="10"/>
      <c r="P87" s="13"/>
      <c r="Q87" s="18"/>
    </row>
    <row r="88" spans="1:17" ht="15.75" x14ac:dyDescent="0.25">
      <c r="A88" s="18"/>
      <c r="B88" s="11"/>
      <c r="C88" s="10"/>
      <c r="D88" s="18"/>
      <c r="E88" s="18"/>
      <c r="F88" s="12"/>
      <c r="G88" s="10"/>
      <c r="H88" s="18"/>
      <c r="I88" s="10"/>
      <c r="J88" s="10"/>
      <c r="K88" s="12"/>
      <c r="L88" s="10"/>
      <c r="M88" s="18"/>
      <c r="N88" s="10"/>
      <c r="O88" s="10"/>
      <c r="P88" s="13"/>
      <c r="Q88" s="18"/>
    </row>
    <row r="89" spans="1:17" ht="15.75" x14ac:dyDescent="0.25">
      <c r="A89" s="18"/>
      <c r="B89" s="11"/>
      <c r="C89" s="10"/>
      <c r="D89" s="18"/>
      <c r="E89" s="18"/>
      <c r="F89" s="12"/>
      <c r="G89" s="10"/>
      <c r="H89" s="18"/>
      <c r="I89" s="10"/>
      <c r="J89" s="10"/>
      <c r="K89" s="12"/>
      <c r="L89" s="10"/>
      <c r="M89" s="18"/>
      <c r="N89" s="10"/>
      <c r="O89" s="10"/>
      <c r="P89" s="13"/>
      <c r="Q89" s="18"/>
    </row>
    <row r="90" spans="1:17" ht="15.75" x14ac:dyDescent="0.25">
      <c r="A90" s="18"/>
      <c r="B90" s="11"/>
      <c r="C90" s="10"/>
      <c r="D90" s="18"/>
      <c r="E90" s="18"/>
      <c r="F90" s="12"/>
      <c r="G90" s="10"/>
      <c r="H90" s="18"/>
      <c r="I90" s="10"/>
      <c r="J90" s="10"/>
      <c r="K90" s="12"/>
      <c r="L90" s="10"/>
      <c r="M90" s="18"/>
      <c r="N90" s="10"/>
      <c r="O90" s="10"/>
      <c r="P90" s="13"/>
      <c r="Q90" s="18"/>
    </row>
    <row r="91" spans="1:17" ht="15.75" x14ac:dyDescent="0.25">
      <c r="A91" s="18"/>
      <c r="B91" s="11"/>
      <c r="C91" s="10"/>
      <c r="D91" s="18"/>
      <c r="E91" s="18"/>
      <c r="F91" s="12"/>
      <c r="G91" s="10"/>
      <c r="H91" s="18"/>
      <c r="I91" s="10"/>
      <c r="J91" s="10"/>
      <c r="K91" s="12"/>
      <c r="L91" s="10"/>
      <c r="M91" s="18"/>
      <c r="N91" s="10"/>
      <c r="O91" s="10"/>
      <c r="P91" s="13"/>
      <c r="Q91" s="18"/>
    </row>
    <row r="92" spans="1:17" ht="15.75" x14ac:dyDescent="0.25">
      <c r="A92" s="18"/>
      <c r="B92" s="11"/>
      <c r="C92" s="10"/>
      <c r="D92" s="18"/>
      <c r="E92" s="18"/>
      <c r="F92" s="12"/>
      <c r="G92" s="10"/>
      <c r="H92" s="18"/>
      <c r="I92" s="10"/>
      <c r="J92" s="10"/>
      <c r="K92" s="12"/>
      <c r="L92" s="10"/>
      <c r="M92" s="18"/>
      <c r="N92" s="10"/>
      <c r="O92" s="10"/>
      <c r="P92" s="13"/>
      <c r="Q92" s="18"/>
    </row>
    <row r="93" spans="1:17" ht="15.75" x14ac:dyDescent="0.25">
      <c r="A93" s="18"/>
      <c r="B93" s="11"/>
      <c r="C93" s="10"/>
      <c r="D93" s="18"/>
      <c r="E93" s="18"/>
      <c r="F93" s="12"/>
      <c r="G93" s="10"/>
      <c r="H93" s="18"/>
      <c r="I93" s="10"/>
      <c r="J93" s="10"/>
      <c r="K93" s="12"/>
      <c r="L93" s="10"/>
      <c r="M93" s="18"/>
      <c r="N93" s="10"/>
      <c r="O93" s="10"/>
      <c r="P93" s="13"/>
      <c r="Q93" s="18"/>
    </row>
    <row r="94" spans="1:17" ht="15.75" x14ac:dyDescent="0.25">
      <c r="A94" s="18"/>
      <c r="B94" s="11"/>
      <c r="C94" s="10"/>
      <c r="D94" s="18"/>
      <c r="E94" s="18"/>
      <c r="F94" s="12"/>
      <c r="G94" s="10"/>
      <c r="H94" s="18"/>
      <c r="I94" s="10"/>
      <c r="J94" s="10"/>
      <c r="K94" s="12"/>
      <c r="L94" s="10"/>
      <c r="M94" s="18"/>
      <c r="N94" s="10"/>
      <c r="O94" s="10"/>
      <c r="P94" s="13"/>
      <c r="Q94" s="18"/>
    </row>
    <row r="95" spans="1:17" ht="15.75" x14ac:dyDescent="0.25">
      <c r="A95" s="18"/>
      <c r="B95" s="11"/>
      <c r="C95" s="10"/>
      <c r="D95" s="18"/>
      <c r="E95" s="18"/>
      <c r="F95" s="12"/>
      <c r="G95" s="10"/>
      <c r="H95" s="18"/>
      <c r="I95" s="10"/>
      <c r="J95" s="10"/>
      <c r="K95" s="12"/>
      <c r="L95" s="10"/>
      <c r="M95" s="18"/>
      <c r="N95" s="10"/>
      <c r="O95" s="10"/>
      <c r="P95" s="13"/>
      <c r="Q95" s="18"/>
    </row>
    <row r="96" spans="1:17" ht="15.75" x14ac:dyDescent="0.25">
      <c r="A96" s="18"/>
      <c r="B96" s="11"/>
      <c r="C96" s="10"/>
      <c r="D96" s="18"/>
      <c r="E96" s="18"/>
      <c r="F96" s="12"/>
      <c r="G96" s="10"/>
      <c r="H96" s="18"/>
      <c r="I96" s="10"/>
      <c r="J96" s="10"/>
      <c r="K96" s="12"/>
      <c r="L96" s="10"/>
      <c r="M96" s="18"/>
      <c r="N96" s="10"/>
      <c r="O96" s="10"/>
      <c r="P96" s="13"/>
      <c r="Q96" s="18"/>
    </row>
    <row r="97" spans="1:17" ht="15.75" x14ac:dyDescent="0.25">
      <c r="A97" s="18"/>
      <c r="B97" s="11"/>
      <c r="C97" s="10"/>
      <c r="D97" s="18"/>
      <c r="E97" s="18"/>
      <c r="F97" s="12"/>
      <c r="G97" s="10"/>
      <c r="H97" s="18"/>
      <c r="I97" s="10"/>
      <c r="J97" s="10"/>
      <c r="K97" s="12"/>
      <c r="L97" s="10"/>
      <c r="M97" s="18"/>
      <c r="N97" s="10"/>
      <c r="O97" s="10"/>
      <c r="P97" s="13"/>
      <c r="Q97" s="18"/>
    </row>
    <row r="98" spans="1:17" ht="15.75" x14ac:dyDescent="0.25">
      <c r="A98" s="18"/>
      <c r="B98" s="11"/>
      <c r="C98" s="10"/>
      <c r="D98" s="18"/>
      <c r="E98" s="18"/>
      <c r="F98" s="12"/>
      <c r="G98" s="10"/>
      <c r="H98" s="18"/>
      <c r="I98" s="10"/>
      <c r="J98" s="10"/>
      <c r="K98" s="12"/>
      <c r="L98" s="10"/>
      <c r="M98" s="18"/>
      <c r="N98" s="10"/>
      <c r="O98" s="10"/>
      <c r="P98" s="13"/>
      <c r="Q98" s="18"/>
    </row>
    <row r="99" spans="1:17" ht="15.75" x14ac:dyDescent="0.25">
      <c r="A99" s="18"/>
      <c r="B99" s="11"/>
      <c r="C99" s="10"/>
      <c r="D99" s="18"/>
      <c r="E99" s="18"/>
      <c r="F99" s="12"/>
      <c r="G99" s="10"/>
      <c r="H99" s="18"/>
      <c r="I99" s="10"/>
      <c r="J99" s="10"/>
      <c r="K99" s="12"/>
      <c r="L99" s="10"/>
      <c r="M99" s="18"/>
      <c r="N99" s="10"/>
      <c r="O99" s="10"/>
      <c r="P99" s="13"/>
      <c r="Q99" s="18"/>
    </row>
    <row r="100" spans="1:17" ht="15.75" x14ac:dyDescent="0.25">
      <c r="A100" s="18"/>
      <c r="B100" s="11"/>
      <c r="C100" s="10"/>
      <c r="D100" s="18"/>
      <c r="E100" s="18"/>
      <c r="F100" s="12"/>
      <c r="G100" s="10"/>
      <c r="H100" s="18"/>
      <c r="I100" s="10"/>
      <c r="J100" s="10"/>
      <c r="K100" s="12"/>
      <c r="L100" s="10"/>
      <c r="M100" s="18"/>
      <c r="N100" s="10"/>
      <c r="O100" s="10"/>
      <c r="P100" s="13"/>
      <c r="Q100" s="18"/>
    </row>
    <row r="101" spans="1:17" ht="15.75" x14ac:dyDescent="0.25">
      <c r="A101" s="18"/>
      <c r="B101" s="11"/>
      <c r="C101" s="10"/>
      <c r="D101" s="18"/>
      <c r="E101" s="18"/>
      <c r="F101" s="12"/>
      <c r="G101" s="10"/>
      <c r="H101" s="18"/>
      <c r="I101" s="10"/>
      <c r="J101" s="10"/>
      <c r="K101" s="12"/>
      <c r="L101" s="10"/>
      <c r="M101" s="18"/>
      <c r="N101" s="10"/>
      <c r="O101" s="10"/>
      <c r="P101" s="13"/>
      <c r="Q101" s="18"/>
    </row>
    <row r="102" spans="1:17" ht="15.75" x14ac:dyDescent="0.25">
      <c r="A102" s="18"/>
      <c r="B102" s="11"/>
      <c r="C102" s="10"/>
      <c r="D102" s="18"/>
      <c r="E102" s="18"/>
      <c r="F102" s="12"/>
      <c r="G102" s="10"/>
      <c r="H102" s="18"/>
      <c r="I102" s="10"/>
      <c r="J102" s="10"/>
      <c r="K102" s="12"/>
      <c r="L102" s="10"/>
      <c r="M102" s="18"/>
      <c r="N102" s="10"/>
      <c r="O102" s="10"/>
      <c r="P102" s="13"/>
      <c r="Q102" s="18"/>
    </row>
    <row r="103" spans="1:17" ht="15.75" x14ac:dyDescent="0.25">
      <c r="A103" s="18"/>
      <c r="B103" s="11"/>
      <c r="C103" s="10"/>
      <c r="D103" s="18"/>
      <c r="E103" s="18"/>
      <c r="F103" s="12"/>
      <c r="G103" s="10"/>
      <c r="H103" s="18"/>
      <c r="I103" s="10"/>
      <c r="J103" s="10"/>
      <c r="K103" s="12"/>
      <c r="L103" s="10"/>
      <c r="M103" s="18"/>
      <c r="N103" s="10"/>
      <c r="O103" s="10"/>
      <c r="P103" s="13"/>
      <c r="Q103" s="18"/>
    </row>
    <row r="104" spans="1:17" ht="15.75" x14ac:dyDescent="0.25">
      <c r="A104" s="18"/>
      <c r="B104" s="11"/>
      <c r="C104" s="10"/>
      <c r="D104" s="18"/>
      <c r="E104" s="18"/>
      <c r="F104" s="12"/>
      <c r="G104" s="10"/>
      <c r="H104" s="18"/>
      <c r="I104" s="10"/>
      <c r="J104" s="10"/>
      <c r="K104" s="12"/>
      <c r="L104" s="10"/>
      <c r="M104" s="18"/>
      <c r="N104" s="10"/>
      <c r="O104" s="10"/>
      <c r="P104" s="13"/>
      <c r="Q104" s="18"/>
    </row>
    <row r="105" spans="1:17" ht="15.75" x14ac:dyDescent="0.25">
      <c r="A105" s="18"/>
      <c r="B105" s="11"/>
      <c r="C105" s="10"/>
      <c r="D105" s="18"/>
      <c r="E105" s="18"/>
      <c r="F105" s="12"/>
      <c r="G105" s="10"/>
      <c r="H105" s="18"/>
      <c r="I105" s="10"/>
      <c r="J105" s="10"/>
      <c r="K105" s="12"/>
      <c r="L105" s="10"/>
      <c r="M105" s="18"/>
      <c r="N105" s="10"/>
      <c r="O105" s="10"/>
      <c r="P105" s="13"/>
      <c r="Q105" s="18"/>
    </row>
    <row r="106" spans="1:17" ht="15.75" x14ac:dyDescent="0.25">
      <c r="A106" s="18"/>
      <c r="B106" s="11"/>
      <c r="C106" s="10"/>
      <c r="D106" s="18"/>
      <c r="E106" s="18"/>
      <c r="F106" s="12"/>
      <c r="G106" s="10"/>
      <c r="H106" s="18"/>
      <c r="I106" s="10"/>
      <c r="J106" s="10"/>
      <c r="K106" s="12"/>
      <c r="L106" s="10"/>
      <c r="M106" s="18"/>
      <c r="N106" s="10"/>
      <c r="O106" s="10"/>
      <c r="P106" s="13"/>
      <c r="Q106" s="18"/>
    </row>
    <row r="107" spans="1:17" ht="15.75" x14ac:dyDescent="0.25">
      <c r="A107" s="18"/>
      <c r="B107" s="11"/>
      <c r="C107" s="10"/>
      <c r="D107" s="18"/>
      <c r="E107" s="18"/>
      <c r="F107" s="12"/>
      <c r="G107" s="10"/>
      <c r="H107" s="18"/>
      <c r="I107" s="10"/>
      <c r="J107" s="10"/>
      <c r="K107" s="12"/>
      <c r="L107" s="10"/>
      <c r="M107" s="18"/>
      <c r="N107" s="10"/>
      <c r="O107" s="10"/>
      <c r="P107" s="13"/>
      <c r="Q107" s="18"/>
    </row>
    <row r="108" spans="1:17" ht="15.75" x14ac:dyDescent="0.25">
      <c r="A108" s="18"/>
      <c r="B108" s="11"/>
      <c r="C108" s="10"/>
      <c r="D108" s="18"/>
      <c r="E108" s="18"/>
      <c r="F108" s="12"/>
      <c r="G108" s="10"/>
      <c r="H108" s="18"/>
      <c r="I108" s="10"/>
      <c r="J108" s="10"/>
      <c r="K108" s="12"/>
      <c r="L108" s="10"/>
      <c r="M108" s="18"/>
      <c r="N108" s="10"/>
      <c r="O108" s="10"/>
      <c r="P108" s="13"/>
      <c r="Q108" s="18"/>
    </row>
    <row r="109" spans="1:17" ht="15.75" x14ac:dyDescent="0.25">
      <c r="A109" s="18"/>
      <c r="B109" s="11"/>
      <c r="C109" s="10"/>
      <c r="D109" s="18"/>
      <c r="E109" s="18"/>
      <c r="F109" s="12"/>
      <c r="G109" s="10"/>
      <c r="H109" s="18"/>
      <c r="I109" s="10"/>
      <c r="J109" s="10"/>
      <c r="K109" s="12"/>
      <c r="L109" s="10"/>
      <c r="M109" s="18"/>
      <c r="N109" s="10"/>
      <c r="O109" s="10"/>
      <c r="P109" s="13"/>
      <c r="Q109" s="18"/>
    </row>
    <row r="110" spans="1:17" ht="15.75" x14ac:dyDescent="0.25">
      <c r="A110" s="18"/>
      <c r="B110" s="11"/>
      <c r="C110" s="10"/>
      <c r="D110" s="18"/>
      <c r="E110" s="18"/>
      <c r="F110" s="12"/>
      <c r="G110" s="10"/>
      <c r="H110" s="18"/>
      <c r="I110" s="10"/>
      <c r="J110" s="10"/>
      <c r="K110" s="12"/>
      <c r="L110" s="10"/>
      <c r="M110" s="18"/>
      <c r="N110" s="10"/>
      <c r="O110" s="10"/>
      <c r="P110" s="13"/>
      <c r="Q110" s="18"/>
    </row>
    <row r="111" spans="1:17" ht="15.75" x14ac:dyDescent="0.25">
      <c r="A111" s="18"/>
      <c r="B111" s="11"/>
      <c r="C111" s="10"/>
      <c r="D111" s="18"/>
      <c r="E111" s="18"/>
      <c r="F111" s="12"/>
      <c r="G111" s="10"/>
      <c r="H111" s="18"/>
      <c r="I111" s="10"/>
      <c r="J111" s="10"/>
      <c r="K111" s="12"/>
      <c r="L111" s="10"/>
      <c r="M111" s="18"/>
      <c r="N111" s="10"/>
      <c r="O111" s="10"/>
      <c r="P111" s="13"/>
      <c r="Q111" s="18"/>
    </row>
    <row r="112" spans="1:17" ht="15.75" x14ac:dyDescent="0.25">
      <c r="A112" s="18"/>
      <c r="B112" s="11"/>
      <c r="C112" s="10"/>
      <c r="D112" s="18"/>
      <c r="E112" s="18"/>
      <c r="F112" s="12"/>
      <c r="G112" s="10"/>
      <c r="H112" s="18"/>
      <c r="I112" s="10"/>
      <c r="J112" s="10"/>
      <c r="K112" s="12"/>
      <c r="L112" s="10"/>
      <c r="M112" s="18"/>
      <c r="N112" s="10"/>
      <c r="O112" s="10"/>
      <c r="P112" s="13"/>
      <c r="Q112" s="18"/>
    </row>
    <row r="113" spans="1:17" ht="15.75" x14ac:dyDescent="0.25">
      <c r="A113" s="18"/>
      <c r="B113" s="11"/>
      <c r="C113" s="10"/>
      <c r="D113" s="18"/>
      <c r="E113" s="18"/>
      <c r="F113" s="12"/>
      <c r="G113" s="10"/>
      <c r="H113" s="18"/>
      <c r="I113" s="10"/>
      <c r="J113" s="10"/>
      <c r="K113" s="12"/>
      <c r="L113" s="10"/>
      <c r="M113" s="18"/>
      <c r="N113" s="10"/>
      <c r="O113" s="10"/>
      <c r="P113" s="13"/>
      <c r="Q113" s="18"/>
    </row>
    <row r="114" spans="1:17" ht="15.75" x14ac:dyDescent="0.25">
      <c r="A114" s="18"/>
      <c r="B114" s="11"/>
      <c r="C114" s="10"/>
      <c r="D114" s="18"/>
      <c r="E114" s="18"/>
      <c r="F114" s="12"/>
      <c r="G114" s="10"/>
      <c r="H114" s="18"/>
      <c r="I114" s="10"/>
      <c r="J114" s="10"/>
      <c r="K114" s="12"/>
      <c r="L114" s="10"/>
      <c r="M114" s="18"/>
      <c r="N114" s="10"/>
      <c r="O114" s="10"/>
      <c r="P114" s="13"/>
      <c r="Q114" s="18"/>
    </row>
    <row r="115" spans="1:17" ht="15.75" x14ac:dyDescent="0.25">
      <c r="A115" s="18"/>
      <c r="B115" s="11"/>
      <c r="C115" s="10"/>
      <c r="D115" s="18"/>
      <c r="E115" s="18"/>
      <c r="F115" s="12"/>
      <c r="G115" s="10"/>
      <c r="H115" s="18"/>
      <c r="I115" s="10"/>
      <c r="J115" s="10"/>
      <c r="K115" s="12"/>
      <c r="L115" s="10"/>
      <c r="M115" s="18"/>
      <c r="N115" s="10"/>
      <c r="O115" s="10"/>
      <c r="P115" s="13"/>
      <c r="Q115" s="18"/>
    </row>
    <row r="116" spans="1:17" ht="15.75" x14ac:dyDescent="0.25">
      <c r="A116" s="18"/>
      <c r="B116" s="11"/>
      <c r="C116" s="10"/>
      <c r="D116" s="18"/>
      <c r="E116" s="18"/>
      <c r="F116" s="12"/>
      <c r="G116" s="10"/>
      <c r="H116" s="18"/>
      <c r="I116" s="10"/>
      <c r="J116" s="10"/>
      <c r="K116" s="12"/>
      <c r="L116" s="10"/>
      <c r="M116" s="18"/>
      <c r="N116" s="10"/>
      <c r="O116" s="10"/>
      <c r="P116" s="13"/>
      <c r="Q116" s="18"/>
    </row>
    <row r="117" spans="1:17" ht="15.75" x14ac:dyDescent="0.25">
      <c r="A117" s="18"/>
      <c r="B117" s="11"/>
      <c r="C117" s="10"/>
      <c r="D117" s="18"/>
      <c r="E117" s="18"/>
      <c r="F117" s="12"/>
      <c r="G117" s="10"/>
      <c r="H117" s="18"/>
      <c r="I117" s="10"/>
      <c r="J117" s="10"/>
      <c r="K117" s="12"/>
      <c r="L117" s="10"/>
      <c r="M117" s="10"/>
      <c r="O117" s="10"/>
      <c r="P117" s="13"/>
      <c r="Q117" s="18"/>
    </row>
    <row r="118" spans="1:17" ht="15.75" x14ac:dyDescent="0.25">
      <c r="A118" s="18"/>
      <c r="B118" s="11"/>
      <c r="C118" s="10"/>
      <c r="D118" s="18"/>
      <c r="E118" s="18"/>
      <c r="F118" s="12"/>
      <c r="G118" s="10"/>
      <c r="H118" s="18"/>
      <c r="I118" s="10"/>
      <c r="J118" s="10"/>
      <c r="K118" s="12"/>
      <c r="L118" s="10"/>
      <c r="M118" s="10"/>
      <c r="O118" s="10"/>
      <c r="P118" s="13"/>
      <c r="Q118" s="18"/>
    </row>
    <row r="119" spans="1:17" ht="15.75" x14ac:dyDescent="0.25">
      <c r="A119" s="18"/>
      <c r="B119" s="11"/>
      <c r="C119" s="10"/>
      <c r="D119" s="18"/>
      <c r="E119" s="18"/>
      <c r="F119" s="12"/>
      <c r="G119" s="10"/>
      <c r="H119" s="18"/>
      <c r="I119" s="10"/>
      <c r="J119" s="10"/>
      <c r="K119" s="12"/>
      <c r="L119" s="10"/>
      <c r="M119" s="10"/>
      <c r="O119" s="10"/>
      <c r="P119" s="13"/>
      <c r="Q119" s="18"/>
    </row>
    <row r="120" spans="1:17" ht="15.75" x14ac:dyDescent="0.25">
      <c r="A120" s="18"/>
      <c r="B120" s="11"/>
      <c r="C120" s="10"/>
      <c r="D120" s="18"/>
      <c r="E120" s="18"/>
      <c r="F120" s="12"/>
      <c r="G120" s="10"/>
      <c r="H120" s="18"/>
      <c r="I120" s="10"/>
      <c r="J120" s="10"/>
      <c r="K120" s="12"/>
      <c r="L120" s="10"/>
      <c r="M120" s="10"/>
      <c r="O120" s="10"/>
      <c r="P120" s="13"/>
      <c r="Q120" s="18"/>
    </row>
    <row r="121" spans="1:17" ht="15.75" x14ac:dyDescent="0.25">
      <c r="A121" s="18"/>
      <c r="B121" s="11"/>
      <c r="C121" s="10"/>
      <c r="D121" s="18"/>
      <c r="E121" s="18"/>
      <c r="F121" s="12"/>
      <c r="G121" s="10"/>
      <c r="H121" s="18"/>
      <c r="I121" s="10"/>
      <c r="J121" s="10"/>
      <c r="K121" s="12"/>
      <c r="L121" s="10"/>
      <c r="M121" s="10"/>
      <c r="O121" s="10"/>
      <c r="P121" s="13"/>
      <c r="Q121" s="18"/>
    </row>
    <row r="122" spans="1:17" ht="15.75" x14ac:dyDescent="0.25">
      <c r="A122" s="18"/>
      <c r="B122" s="11"/>
      <c r="C122" s="10"/>
      <c r="D122" s="18"/>
      <c r="E122" s="18"/>
      <c r="F122" s="12"/>
      <c r="G122" s="10"/>
      <c r="H122" s="18"/>
      <c r="I122" s="10"/>
      <c r="J122" s="10"/>
      <c r="K122" s="12"/>
      <c r="L122" s="10"/>
      <c r="M122" s="10"/>
      <c r="O122" s="10"/>
      <c r="P122" s="13"/>
      <c r="Q122" s="18"/>
    </row>
    <row r="123" spans="1:17" ht="15.75" x14ac:dyDescent="0.25">
      <c r="A123" s="18"/>
      <c r="B123" s="11"/>
      <c r="C123" s="10"/>
      <c r="D123" s="18"/>
      <c r="E123" s="18"/>
      <c r="F123" s="12"/>
      <c r="G123" s="10"/>
      <c r="H123" s="18"/>
      <c r="I123" s="10"/>
      <c r="J123" s="10"/>
      <c r="K123" s="12"/>
      <c r="L123" s="10"/>
      <c r="M123" s="10"/>
      <c r="O123" s="10"/>
      <c r="P123" s="13"/>
      <c r="Q123" s="18"/>
    </row>
    <row r="124" spans="1:17" ht="15.75" x14ac:dyDescent="0.25">
      <c r="A124" s="18"/>
      <c r="B124" s="11"/>
      <c r="C124" s="10"/>
      <c r="D124" s="18"/>
      <c r="E124" s="18"/>
      <c r="F124" s="12"/>
      <c r="G124" s="10"/>
      <c r="H124" s="18"/>
      <c r="I124" s="10"/>
      <c r="J124" s="10"/>
      <c r="K124" s="12"/>
      <c r="L124" s="10"/>
      <c r="M124" s="10"/>
      <c r="O124" s="10"/>
      <c r="P124" s="13"/>
      <c r="Q124" s="18"/>
    </row>
    <row r="125" spans="1:17" ht="15.75" x14ac:dyDescent="0.25">
      <c r="A125" s="18"/>
      <c r="B125" s="11"/>
      <c r="C125" s="10"/>
      <c r="D125" s="18"/>
      <c r="E125" s="18"/>
      <c r="F125" s="12"/>
      <c r="G125" s="10"/>
      <c r="H125" s="18"/>
      <c r="I125" s="10"/>
      <c r="J125" s="10"/>
      <c r="K125" s="12"/>
      <c r="L125" s="10"/>
      <c r="M125" s="10"/>
      <c r="O125" s="10"/>
      <c r="P125" s="13"/>
      <c r="Q125" s="18"/>
    </row>
    <row r="126" spans="1:17" ht="15.75" x14ac:dyDescent="0.25">
      <c r="A126" s="18"/>
      <c r="B126" s="11"/>
      <c r="C126" s="10"/>
      <c r="D126" s="18"/>
      <c r="E126" s="18"/>
      <c r="F126" s="12"/>
      <c r="G126" s="10"/>
      <c r="H126" s="18"/>
      <c r="I126" s="10"/>
      <c r="J126" s="10"/>
      <c r="K126" s="12"/>
      <c r="L126" s="10"/>
      <c r="M126" s="10"/>
      <c r="O126" s="10"/>
      <c r="P126" s="13"/>
      <c r="Q126" s="18"/>
    </row>
    <row r="127" spans="1:17" ht="15.75" x14ac:dyDescent="0.25">
      <c r="A127" s="18"/>
      <c r="B127" s="11"/>
      <c r="C127" s="10"/>
      <c r="D127" s="18"/>
      <c r="E127" s="18"/>
      <c r="F127" s="12"/>
      <c r="G127" s="10"/>
      <c r="H127" s="18"/>
      <c r="I127" s="10"/>
      <c r="J127" s="10"/>
      <c r="K127" s="12"/>
      <c r="L127" s="10"/>
      <c r="M127" s="10"/>
      <c r="O127" s="10"/>
      <c r="P127" s="13"/>
      <c r="Q127" s="18"/>
    </row>
    <row r="128" spans="1:17" ht="15.75" x14ac:dyDescent="0.25">
      <c r="A128" s="18"/>
      <c r="B128" s="11"/>
      <c r="C128" s="10"/>
      <c r="D128" s="18"/>
      <c r="E128" s="18"/>
      <c r="F128" s="12"/>
      <c r="G128" s="10"/>
      <c r="H128" s="18"/>
      <c r="I128" s="10"/>
      <c r="J128" s="10"/>
      <c r="K128" s="12"/>
      <c r="L128" s="10"/>
      <c r="M128" s="10"/>
      <c r="O128" s="10"/>
      <c r="P128" s="13"/>
      <c r="Q128" s="18"/>
    </row>
    <row r="129" spans="1:17" ht="15.75" x14ac:dyDescent="0.25">
      <c r="A129" s="18"/>
      <c r="B129" s="11"/>
      <c r="C129" s="10"/>
      <c r="D129" s="18"/>
      <c r="E129" s="18"/>
      <c r="F129" s="12"/>
      <c r="G129" s="10"/>
      <c r="H129" s="18"/>
      <c r="I129" s="10"/>
      <c r="J129" s="10"/>
      <c r="K129" s="12"/>
      <c r="L129" s="10"/>
      <c r="M129" s="10"/>
      <c r="O129" s="10"/>
      <c r="P129" s="13"/>
      <c r="Q129" s="18"/>
    </row>
    <row r="130" spans="1:17" ht="15.75" x14ac:dyDescent="0.25">
      <c r="A130" s="18"/>
      <c r="B130" s="11"/>
      <c r="C130" s="10"/>
      <c r="D130" s="18"/>
      <c r="E130" s="18"/>
      <c r="F130" s="12"/>
      <c r="G130" s="10"/>
      <c r="H130" s="18"/>
      <c r="I130" s="10"/>
      <c r="J130" s="10"/>
      <c r="K130" s="12"/>
      <c r="L130" s="10"/>
      <c r="M130" s="10"/>
      <c r="O130" s="10"/>
      <c r="P130" s="13"/>
      <c r="Q130" s="18"/>
    </row>
    <row r="131" spans="1:17" ht="15.75" x14ac:dyDescent="0.25">
      <c r="A131" s="18"/>
      <c r="B131" s="11"/>
      <c r="C131" s="10"/>
      <c r="D131" s="18"/>
      <c r="E131" s="18"/>
      <c r="F131" s="12"/>
      <c r="G131" s="10"/>
      <c r="H131" s="18"/>
      <c r="I131" s="10"/>
      <c r="J131" s="10"/>
      <c r="K131" s="12"/>
      <c r="L131" s="10"/>
      <c r="M131" s="10"/>
      <c r="O131" s="10"/>
      <c r="P131" s="13"/>
      <c r="Q131" s="18"/>
    </row>
    <row r="132" spans="1:17" ht="15.75" x14ac:dyDescent="0.25">
      <c r="A132" s="18"/>
      <c r="B132" s="11"/>
      <c r="C132" s="10"/>
      <c r="D132" s="18"/>
      <c r="E132" s="18"/>
      <c r="F132" s="12"/>
      <c r="G132" s="10"/>
      <c r="H132" s="18"/>
      <c r="I132" s="10"/>
      <c r="J132" s="10"/>
      <c r="K132" s="12"/>
      <c r="L132" s="10"/>
      <c r="M132" s="10"/>
      <c r="O132" s="10"/>
      <c r="P132" s="13"/>
      <c r="Q132" s="18"/>
    </row>
    <row r="133" spans="1:17" ht="15.75" x14ac:dyDescent="0.25">
      <c r="A133" s="18"/>
      <c r="B133" s="11"/>
      <c r="C133" s="10"/>
      <c r="D133" s="18"/>
      <c r="E133" s="18"/>
      <c r="F133" s="12"/>
      <c r="G133" s="10"/>
      <c r="H133" s="18"/>
      <c r="I133" s="10"/>
      <c r="J133" s="10"/>
      <c r="K133" s="12"/>
      <c r="L133" s="10"/>
      <c r="M133" s="10"/>
      <c r="O133" s="10"/>
      <c r="P133" s="13"/>
      <c r="Q133" s="18"/>
    </row>
    <row r="134" spans="1:17" ht="15.75" x14ac:dyDescent="0.25">
      <c r="A134" s="18"/>
      <c r="B134" s="11"/>
      <c r="C134" s="10"/>
      <c r="D134" s="18"/>
      <c r="E134" s="18"/>
      <c r="F134" s="12"/>
      <c r="G134" s="10"/>
      <c r="H134" s="18"/>
      <c r="I134" s="10"/>
      <c r="J134" s="10"/>
      <c r="K134" s="12"/>
      <c r="L134" s="10"/>
      <c r="M134" s="10"/>
      <c r="O134" s="10"/>
      <c r="P134" s="13"/>
      <c r="Q134" s="18"/>
    </row>
    <row r="135" spans="1:17" ht="15.75" x14ac:dyDescent="0.25">
      <c r="A135" s="18"/>
      <c r="B135" s="11"/>
      <c r="C135" s="10"/>
      <c r="D135" s="18"/>
      <c r="E135" s="18"/>
      <c r="F135" s="12"/>
      <c r="G135" s="10"/>
      <c r="H135" s="18"/>
      <c r="I135" s="10"/>
      <c r="J135" s="10"/>
      <c r="K135" s="12"/>
      <c r="L135" s="10"/>
      <c r="M135" s="10"/>
      <c r="O135" s="10"/>
      <c r="P135" s="13"/>
      <c r="Q135" s="18"/>
    </row>
    <row r="136" spans="1:17" ht="15.75" x14ac:dyDescent="0.25">
      <c r="A136" s="18"/>
      <c r="B136" s="11"/>
      <c r="C136" s="10"/>
      <c r="D136" s="18"/>
      <c r="E136" s="18"/>
      <c r="F136" s="12"/>
      <c r="G136" s="10"/>
      <c r="H136" s="18"/>
      <c r="I136" s="10"/>
      <c r="J136" s="10"/>
      <c r="K136" s="12"/>
      <c r="L136" s="10"/>
      <c r="M136" s="10"/>
      <c r="O136" s="10"/>
      <c r="P136" s="13"/>
      <c r="Q136" s="18"/>
    </row>
    <row r="137" spans="1:17" ht="15.75" x14ac:dyDescent="0.25">
      <c r="A137" s="18"/>
      <c r="B137" s="11"/>
      <c r="C137" s="10"/>
      <c r="D137" s="18"/>
      <c r="E137" s="18"/>
      <c r="F137" s="12"/>
      <c r="G137" s="10"/>
      <c r="H137" s="18"/>
      <c r="I137" s="10"/>
      <c r="J137" s="10"/>
      <c r="K137" s="12"/>
      <c r="L137" s="10"/>
      <c r="M137" s="10"/>
      <c r="O137" s="10"/>
      <c r="P137" s="13"/>
      <c r="Q137" s="18"/>
    </row>
    <row r="138" spans="1:17" ht="15.75" x14ac:dyDescent="0.25">
      <c r="A138" s="18"/>
      <c r="B138" s="11"/>
      <c r="C138" s="10"/>
      <c r="D138" s="18"/>
      <c r="E138" s="18"/>
      <c r="F138" s="12"/>
      <c r="G138" s="10"/>
      <c r="H138" s="18"/>
      <c r="I138" s="10"/>
      <c r="J138" s="10"/>
      <c r="K138" s="12"/>
      <c r="L138" s="10"/>
      <c r="M138" s="10"/>
      <c r="O138" s="10"/>
      <c r="P138" s="13"/>
      <c r="Q138" s="18"/>
    </row>
    <row r="139" spans="1:17" ht="15.75" x14ac:dyDescent="0.25">
      <c r="A139" s="18"/>
      <c r="B139" s="11"/>
      <c r="C139" s="10"/>
      <c r="D139" s="18"/>
      <c r="E139" s="18"/>
      <c r="F139" s="12"/>
      <c r="G139" s="10"/>
      <c r="H139" s="18"/>
      <c r="I139" s="10"/>
      <c r="J139" s="10"/>
      <c r="K139" s="12"/>
      <c r="L139" s="10"/>
      <c r="M139" s="10"/>
      <c r="O139" s="10"/>
      <c r="P139" s="13"/>
      <c r="Q139" s="18"/>
    </row>
    <row r="140" spans="1:17" ht="15.75" x14ac:dyDescent="0.25">
      <c r="A140" s="18"/>
      <c r="B140" s="11"/>
      <c r="C140" s="10"/>
      <c r="D140" s="18"/>
      <c r="E140" s="18"/>
      <c r="F140" s="12"/>
      <c r="G140" s="10"/>
      <c r="H140" s="18"/>
      <c r="I140" s="10"/>
      <c r="J140" s="10"/>
      <c r="K140" s="12"/>
      <c r="L140" s="10"/>
      <c r="M140" s="10"/>
      <c r="O140" s="10"/>
      <c r="P140" s="13"/>
      <c r="Q140" s="18"/>
    </row>
    <row r="141" spans="1:17" ht="15.75" x14ac:dyDescent="0.25">
      <c r="A141" s="18"/>
      <c r="B141" s="11"/>
      <c r="C141" s="10"/>
      <c r="D141" s="18"/>
      <c r="E141" s="18"/>
      <c r="F141" s="12"/>
      <c r="G141" s="10"/>
      <c r="H141" s="18"/>
      <c r="I141" s="10"/>
      <c r="J141" s="10"/>
      <c r="K141" s="12"/>
      <c r="L141" s="10"/>
      <c r="M141" s="10"/>
      <c r="O141" s="10"/>
      <c r="P141" s="13"/>
      <c r="Q141" s="18"/>
    </row>
    <row r="142" spans="1:17" ht="15.75" x14ac:dyDescent="0.25">
      <c r="A142" s="18"/>
      <c r="B142" s="11"/>
      <c r="C142" s="10"/>
      <c r="D142" s="18"/>
      <c r="E142" s="18"/>
      <c r="F142" s="12"/>
      <c r="G142" s="10"/>
      <c r="H142" s="18"/>
      <c r="I142" s="10"/>
      <c r="J142" s="10"/>
      <c r="K142" s="12"/>
      <c r="L142" s="10"/>
      <c r="M142" s="10"/>
      <c r="O142" s="10"/>
      <c r="P142" s="13"/>
      <c r="Q142" s="18"/>
    </row>
    <row r="143" spans="1:17" ht="15.75" x14ac:dyDescent="0.25">
      <c r="A143" s="18"/>
      <c r="B143" s="11"/>
      <c r="C143" s="10"/>
      <c r="D143" s="18"/>
      <c r="E143" s="18"/>
      <c r="F143" s="12"/>
      <c r="G143" s="10"/>
      <c r="H143" s="18"/>
      <c r="I143" s="10"/>
      <c r="J143" s="10"/>
      <c r="K143" s="12"/>
      <c r="L143" s="10"/>
      <c r="M143" s="10"/>
      <c r="O143" s="10"/>
      <c r="P143" s="13"/>
      <c r="Q143" s="18"/>
    </row>
    <row r="144" spans="1:17" ht="15.75" x14ac:dyDescent="0.25">
      <c r="A144" s="18"/>
      <c r="B144" s="11"/>
      <c r="C144" s="10"/>
      <c r="D144" s="18"/>
      <c r="E144" s="18"/>
      <c r="F144" s="12"/>
      <c r="G144" s="10"/>
      <c r="H144" s="18"/>
      <c r="I144" s="10"/>
      <c r="J144" s="10"/>
      <c r="K144" s="12"/>
      <c r="L144" s="10"/>
      <c r="M144" s="10"/>
      <c r="O144" s="10"/>
      <c r="P144" s="13"/>
      <c r="Q144" s="18"/>
    </row>
    <row r="145" spans="1:17" ht="15.75" x14ac:dyDescent="0.25">
      <c r="A145" s="18"/>
      <c r="B145" s="11"/>
      <c r="C145" s="10"/>
      <c r="D145" s="18"/>
      <c r="E145" s="18"/>
      <c r="F145" s="12"/>
      <c r="G145" s="10"/>
      <c r="H145" s="18"/>
      <c r="I145" s="10"/>
      <c r="J145" s="10"/>
      <c r="K145" s="12"/>
      <c r="L145" s="10"/>
      <c r="M145" s="10"/>
      <c r="O145" s="10"/>
      <c r="P145" s="13"/>
      <c r="Q145" s="18"/>
    </row>
    <row r="146" spans="1:17" ht="15.75" x14ac:dyDescent="0.25">
      <c r="A146" s="18"/>
      <c r="B146" s="11"/>
      <c r="C146" s="10"/>
      <c r="D146" s="18"/>
      <c r="E146" s="18"/>
      <c r="F146" s="12"/>
      <c r="G146" s="10"/>
      <c r="H146" s="18"/>
      <c r="I146" s="10"/>
      <c r="J146" s="10"/>
      <c r="K146" s="12"/>
      <c r="L146" s="10"/>
      <c r="M146" s="10"/>
      <c r="O146" s="10"/>
      <c r="P146" s="13"/>
      <c r="Q146" s="18"/>
    </row>
    <row r="147" spans="1:17" ht="15.75" x14ac:dyDescent="0.25">
      <c r="A147" s="18"/>
      <c r="B147" s="11"/>
      <c r="C147" s="10"/>
      <c r="D147" s="18"/>
      <c r="E147" s="18"/>
      <c r="F147" s="12"/>
      <c r="G147" s="10"/>
      <c r="H147" s="18"/>
      <c r="I147" s="10"/>
      <c r="J147" s="10"/>
      <c r="K147" s="12"/>
      <c r="L147" s="10"/>
      <c r="M147" s="10"/>
      <c r="O147" s="10"/>
      <c r="P147" s="13"/>
      <c r="Q147" s="18"/>
    </row>
    <row r="148" spans="1:17" ht="15.75" x14ac:dyDescent="0.25">
      <c r="A148" s="18"/>
      <c r="B148" s="11"/>
      <c r="C148" s="10"/>
      <c r="D148" s="18"/>
      <c r="E148" s="18"/>
      <c r="F148" s="12"/>
      <c r="G148" s="10"/>
      <c r="H148" s="18"/>
      <c r="I148" s="10"/>
      <c r="J148" s="10"/>
      <c r="K148" s="12"/>
      <c r="L148" s="10"/>
      <c r="M148" s="10"/>
      <c r="O148" s="10"/>
      <c r="P148" s="13"/>
      <c r="Q148" s="18"/>
    </row>
    <row r="149" spans="1:17" ht="15.75" x14ac:dyDescent="0.25">
      <c r="A149" s="18"/>
      <c r="B149" s="11"/>
      <c r="C149" s="10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ht="15.75" x14ac:dyDescent="0.25">
      <c r="A150" s="18"/>
      <c r="B150" s="11"/>
      <c r="C150" s="10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ht="15.75" x14ac:dyDescent="0.25">
      <c r="A151" s="18"/>
      <c r="B151" s="11"/>
      <c r="C151" s="10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ht="15.75" x14ac:dyDescent="0.25">
      <c r="A152" s="18"/>
      <c r="B152" s="11"/>
      <c r="C152" s="10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ht="15.75" x14ac:dyDescent="0.25">
      <c r="A153" s="18"/>
      <c r="B153" s="11"/>
      <c r="C153" s="10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ht="15.75" x14ac:dyDescent="0.25">
      <c r="A154" s="18"/>
      <c r="B154" s="11"/>
      <c r="C154" s="10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ht="15.75" x14ac:dyDescent="0.25">
      <c r="A155" s="18"/>
      <c r="B155" s="11"/>
      <c r="C155" s="10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ht="15.75" x14ac:dyDescent="0.25">
      <c r="A156" s="18"/>
      <c r="B156" s="11"/>
      <c r="C156" s="10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ht="15.75" x14ac:dyDescent="0.25">
      <c r="A157" s="18"/>
      <c r="B157" s="11"/>
      <c r="C157" s="10"/>
      <c r="D157" s="18"/>
      <c r="E157" s="18"/>
      <c r="F157" s="12"/>
      <c r="G157" s="10"/>
      <c r="H157" s="18"/>
      <c r="I157" s="10"/>
      <c r="J157" s="10"/>
      <c r="K157" s="12"/>
      <c r="L157" s="10"/>
      <c r="M157" s="18"/>
      <c r="N157" s="10"/>
      <c r="O157" s="10"/>
      <c r="P157" s="13"/>
      <c r="Q157" s="18"/>
    </row>
    <row r="158" spans="1:17" ht="15.75" x14ac:dyDescent="0.25">
      <c r="A158" s="18"/>
      <c r="B158" s="11"/>
      <c r="C158" s="10"/>
      <c r="D158" s="18"/>
      <c r="E158" s="18"/>
      <c r="F158" s="12"/>
      <c r="G158" s="10"/>
      <c r="H158" s="18"/>
      <c r="I158" s="10"/>
      <c r="J158" s="10"/>
      <c r="K158" s="12"/>
      <c r="L158" s="10"/>
      <c r="M158" s="18"/>
      <c r="N158" s="10"/>
      <c r="O158" s="10"/>
      <c r="P158" s="13"/>
      <c r="Q158" s="18"/>
    </row>
    <row r="159" spans="1:17" ht="15.75" x14ac:dyDescent="0.25">
      <c r="A159" s="18"/>
      <c r="B159" s="11"/>
      <c r="C159" s="10"/>
      <c r="D159" s="18"/>
      <c r="E159" s="18"/>
      <c r="F159" s="12"/>
      <c r="G159" s="10"/>
      <c r="H159" s="18"/>
      <c r="I159" s="10"/>
      <c r="J159" s="10"/>
      <c r="K159" s="12"/>
      <c r="L159" s="10"/>
      <c r="M159" s="18"/>
      <c r="N159" s="10"/>
      <c r="O159" s="10"/>
      <c r="P159" s="13"/>
      <c r="Q159" s="18"/>
    </row>
    <row r="160" spans="1:17" ht="15.75" x14ac:dyDescent="0.25">
      <c r="A160" s="18"/>
      <c r="B160" s="11"/>
      <c r="C160" s="10"/>
      <c r="D160" s="18"/>
      <c r="E160" s="18"/>
      <c r="F160" s="12"/>
      <c r="G160" s="10"/>
      <c r="H160" s="18"/>
      <c r="I160" s="10"/>
      <c r="J160" s="10"/>
      <c r="K160" s="12"/>
      <c r="L160" s="10"/>
      <c r="M160" s="18"/>
      <c r="N160" s="10"/>
      <c r="O160" s="10"/>
      <c r="P160" s="13"/>
      <c r="Q160" s="18"/>
    </row>
    <row r="161" spans="1:17" ht="15.75" x14ac:dyDescent="0.25">
      <c r="A161" s="18"/>
      <c r="B161" s="11"/>
      <c r="C161" s="10"/>
      <c r="D161" s="18"/>
      <c r="E161" s="18"/>
      <c r="F161" s="12"/>
      <c r="G161" s="10"/>
      <c r="H161" s="18"/>
      <c r="I161" s="10"/>
      <c r="J161" s="10"/>
      <c r="K161" s="12"/>
      <c r="L161" s="10"/>
      <c r="M161" s="18"/>
      <c r="N161" s="10"/>
      <c r="O161" s="10"/>
      <c r="P161" s="13"/>
      <c r="Q161" s="18"/>
    </row>
    <row r="162" spans="1:17" ht="15.75" x14ac:dyDescent="0.25">
      <c r="A162" s="13"/>
      <c r="B162" s="11"/>
      <c r="C162" s="10"/>
      <c r="D162" s="18"/>
      <c r="E162" s="18"/>
      <c r="F162" s="12"/>
      <c r="G162" s="10"/>
      <c r="H162" s="18"/>
      <c r="I162" s="10"/>
      <c r="J162" s="10"/>
      <c r="K162" s="12"/>
      <c r="L162" s="10"/>
      <c r="M162" s="18"/>
      <c r="N162" s="10"/>
      <c r="O162" s="10"/>
      <c r="P162" s="13"/>
      <c r="Q162" s="18"/>
    </row>
    <row r="163" spans="1:17" ht="15.75" x14ac:dyDescent="0.25">
      <c r="A163" s="18"/>
      <c r="B163" s="11"/>
      <c r="C163" s="10"/>
      <c r="D163" s="18"/>
      <c r="E163" s="18"/>
      <c r="F163" s="12"/>
      <c r="G163" s="10"/>
      <c r="H163" s="18"/>
      <c r="I163" s="10"/>
      <c r="J163" s="10"/>
      <c r="K163" s="12"/>
      <c r="L163" s="10"/>
      <c r="M163" s="18"/>
      <c r="N163" s="10"/>
      <c r="O163" s="10"/>
      <c r="P163" s="13"/>
      <c r="Q163" s="18"/>
    </row>
    <row r="164" spans="1:17" ht="15.75" x14ac:dyDescent="0.25">
      <c r="A164" s="18"/>
      <c r="B164" s="11"/>
      <c r="C164" s="10"/>
      <c r="D164" s="18"/>
      <c r="E164" s="18"/>
      <c r="F164" s="12"/>
      <c r="G164" s="10"/>
      <c r="H164" s="18"/>
      <c r="I164" s="10"/>
      <c r="J164" s="10"/>
      <c r="K164" s="12"/>
      <c r="L164" s="10"/>
      <c r="M164" s="18"/>
      <c r="N164" s="10"/>
      <c r="O164" s="10"/>
      <c r="P164" s="13"/>
      <c r="Q164" s="18"/>
    </row>
    <row r="165" spans="1:17" ht="15.75" x14ac:dyDescent="0.25">
      <c r="A165" s="18"/>
      <c r="B165" s="11"/>
      <c r="C165" s="10"/>
      <c r="D165" s="18"/>
      <c r="E165" s="18"/>
      <c r="F165" s="12"/>
      <c r="G165" s="10"/>
      <c r="H165" s="18"/>
      <c r="I165" s="10"/>
      <c r="J165" s="10"/>
      <c r="K165" s="12"/>
      <c r="L165" s="10"/>
      <c r="M165" s="18"/>
      <c r="N165" s="10"/>
      <c r="O165" s="10"/>
      <c r="P165" s="13"/>
      <c r="Q165" s="18"/>
    </row>
    <row r="166" spans="1:17" ht="15.75" x14ac:dyDescent="0.25">
      <c r="A166" s="18"/>
      <c r="B166" s="11"/>
      <c r="C166" s="10"/>
      <c r="D166" s="18"/>
      <c r="E166" s="18"/>
      <c r="F166" s="12"/>
      <c r="G166" s="10"/>
      <c r="H166" s="18"/>
      <c r="I166" s="10"/>
      <c r="J166" s="10"/>
      <c r="K166" s="12"/>
      <c r="L166" s="10"/>
      <c r="M166" s="18"/>
      <c r="N166" s="10"/>
      <c r="O166" s="10"/>
      <c r="P166" s="13"/>
      <c r="Q166" s="18"/>
    </row>
    <row r="167" spans="1:17" ht="15.75" x14ac:dyDescent="0.25">
      <c r="A167" s="18"/>
      <c r="B167" s="11"/>
      <c r="C167" s="10"/>
      <c r="D167" s="18"/>
      <c r="E167" s="18"/>
      <c r="F167" s="12"/>
      <c r="G167" s="10"/>
      <c r="H167" s="18"/>
      <c r="I167" s="10"/>
      <c r="J167" s="10"/>
      <c r="K167" s="12"/>
      <c r="L167" s="10"/>
      <c r="M167" s="18"/>
      <c r="N167" s="10"/>
      <c r="O167" s="10"/>
      <c r="P167" s="13"/>
      <c r="Q167" s="18"/>
    </row>
    <row r="168" spans="1:17" ht="15.75" x14ac:dyDescent="0.25">
      <c r="A168" s="18"/>
      <c r="B168" s="11"/>
      <c r="C168" s="10"/>
      <c r="D168" s="18"/>
      <c r="E168" s="18"/>
      <c r="F168" s="12"/>
      <c r="G168" s="10"/>
      <c r="H168" s="18"/>
      <c r="I168" s="10"/>
      <c r="J168" s="10"/>
      <c r="K168" s="12"/>
      <c r="L168" s="10"/>
      <c r="M168" s="18"/>
      <c r="N168" s="10"/>
      <c r="O168" s="10"/>
      <c r="P168" s="13"/>
      <c r="Q168" s="18"/>
    </row>
    <row r="169" spans="1:17" ht="15.75" x14ac:dyDescent="0.25">
      <c r="A169" s="18"/>
      <c r="B169" s="11"/>
      <c r="C169" s="10"/>
      <c r="D169" s="18"/>
      <c r="E169" s="18"/>
      <c r="F169" s="12"/>
      <c r="G169" s="10"/>
      <c r="H169" s="18"/>
      <c r="I169" s="10"/>
      <c r="J169" s="10"/>
      <c r="K169" s="12"/>
      <c r="L169" s="10"/>
      <c r="M169" s="18"/>
      <c r="N169" s="10"/>
      <c r="O169" s="10"/>
      <c r="P169" s="13"/>
      <c r="Q169" s="18"/>
    </row>
    <row r="170" spans="1:17" ht="15.75" x14ac:dyDescent="0.25">
      <c r="A170" s="18"/>
      <c r="B170" s="11"/>
      <c r="C170" s="10"/>
      <c r="D170" s="18"/>
      <c r="E170" s="18"/>
      <c r="F170" s="12"/>
      <c r="G170" s="10"/>
      <c r="H170" s="18"/>
      <c r="I170" s="10"/>
      <c r="J170" s="10"/>
      <c r="K170" s="12"/>
      <c r="L170" s="10"/>
      <c r="M170" s="18"/>
      <c r="N170" s="10"/>
      <c r="O170" s="10"/>
      <c r="P170" s="13"/>
      <c r="Q170" s="18"/>
    </row>
    <row r="171" spans="1:17" ht="15.75" x14ac:dyDescent="0.25">
      <c r="A171" s="18"/>
      <c r="B171" s="11"/>
      <c r="C171" s="10"/>
      <c r="D171" s="18"/>
      <c r="E171" s="18"/>
      <c r="F171" s="12"/>
      <c r="G171" s="10"/>
      <c r="H171" s="18"/>
      <c r="I171" s="10"/>
      <c r="J171" s="10"/>
      <c r="K171" s="12"/>
      <c r="L171" s="10"/>
      <c r="M171" s="18"/>
      <c r="N171" s="10"/>
      <c r="O171" s="10"/>
      <c r="P171" s="13"/>
      <c r="Q171" s="18"/>
    </row>
    <row r="172" spans="1:17" ht="15.75" x14ac:dyDescent="0.25">
      <c r="A172" s="18"/>
      <c r="B172" s="11"/>
      <c r="C172" s="10"/>
      <c r="D172" s="18"/>
      <c r="E172" s="18"/>
      <c r="F172" s="12"/>
      <c r="G172" s="10"/>
      <c r="H172" s="18"/>
      <c r="I172" s="10"/>
      <c r="J172" s="10"/>
      <c r="K172" s="12"/>
      <c r="L172" s="10"/>
      <c r="M172" s="18"/>
      <c r="N172" s="10"/>
      <c r="O172" s="10"/>
      <c r="P172" s="13"/>
      <c r="Q172" s="18"/>
    </row>
    <row r="173" spans="1:17" ht="15.75" x14ac:dyDescent="0.25">
      <c r="A173" s="18"/>
      <c r="B173" s="11"/>
      <c r="C173" s="10"/>
      <c r="D173" s="18"/>
      <c r="E173" s="18"/>
      <c r="F173" s="12"/>
      <c r="G173" s="10"/>
      <c r="H173" s="18"/>
      <c r="I173" s="10"/>
      <c r="J173" s="10"/>
      <c r="K173" s="12"/>
      <c r="L173" s="10"/>
      <c r="M173" s="18"/>
      <c r="N173" s="10"/>
      <c r="O173" s="10"/>
      <c r="P173" s="13"/>
      <c r="Q173" s="18"/>
    </row>
    <row r="174" spans="1:17" ht="15.75" x14ac:dyDescent="0.25">
      <c r="A174" s="18"/>
      <c r="B174" s="11"/>
      <c r="C174" s="10"/>
      <c r="D174" s="18"/>
      <c r="E174" s="18"/>
      <c r="F174" s="12"/>
      <c r="G174" s="10"/>
      <c r="H174" s="18"/>
      <c r="I174" s="10"/>
      <c r="J174" s="10"/>
      <c r="K174" s="12"/>
      <c r="L174" s="10"/>
      <c r="M174" s="18"/>
      <c r="N174" s="10"/>
      <c r="O174" s="10"/>
      <c r="P174" s="13"/>
      <c r="Q174" s="18"/>
    </row>
    <row r="175" spans="1:17" ht="15.75" x14ac:dyDescent="0.25">
      <c r="A175" s="18"/>
      <c r="B175" s="11"/>
      <c r="C175" s="10"/>
      <c r="D175" s="18"/>
      <c r="E175" s="18"/>
      <c r="F175" s="12"/>
      <c r="G175" s="10"/>
      <c r="H175" s="18"/>
      <c r="I175" s="10"/>
      <c r="J175" s="10"/>
      <c r="K175" s="12"/>
      <c r="L175" s="10"/>
      <c r="M175" s="18"/>
      <c r="N175" s="10"/>
      <c r="O175" s="10"/>
      <c r="P175" s="13"/>
      <c r="Q175" s="18"/>
    </row>
    <row r="176" spans="1:17" ht="15.75" x14ac:dyDescent="0.25">
      <c r="A176" s="18"/>
      <c r="B176" s="11"/>
      <c r="C176" s="10"/>
      <c r="D176" s="18"/>
      <c r="E176" s="18"/>
      <c r="F176" s="12"/>
      <c r="G176" s="10"/>
      <c r="H176" s="18"/>
      <c r="I176" s="10"/>
      <c r="J176" s="10"/>
      <c r="K176" s="12"/>
      <c r="L176" s="10"/>
      <c r="M176" s="18"/>
      <c r="N176" s="10"/>
      <c r="O176" s="10"/>
      <c r="P176" s="13"/>
      <c r="Q176" s="18"/>
    </row>
    <row r="177" spans="1:17" ht="15.75" x14ac:dyDescent="0.25">
      <c r="A177" s="18"/>
      <c r="B177" s="11"/>
      <c r="C177" s="10"/>
      <c r="D177" s="18"/>
      <c r="E177" s="18"/>
      <c r="F177" s="12"/>
      <c r="G177" s="10"/>
      <c r="H177" s="18"/>
      <c r="I177" s="10"/>
      <c r="J177" s="10"/>
      <c r="K177" s="12"/>
      <c r="L177" s="10"/>
      <c r="M177" s="18"/>
      <c r="N177" s="10"/>
      <c r="O177" s="10"/>
      <c r="P177" s="13"/>
      <c r="Q177" s="18"/>
    </row>
    <row r="178" spans="1:17" ht="15.75" x14ac:dyDescent="0.25">
      <c r="A178" s="18"/>
      <c r="B178" s="11"/>
      <c r="C178" s="10"/>
      <c r="D178" s="18"/>
      <c r="E178" s="18"/>
      <c r="F178" s="12"/>
      <c r="G178" s="10"/>
      <c r="H178" s="18"/>
      <c r="I178" s="10"/>
      <c r="J178" s="10"/>
      <c r="K178" s="12"/>
      <c r="L178" s="10"/>
      <c r="M178" s="18"/>
      <c r="N178" s="10"/>
      <c r="O178" s="10"/>
      <c r="P178" s="13"/>
      <c r="Q178" s="18"/>
    </row>
    <row r="179" spans="1:17" ht="15.75" x14ac:dyDescent="0.25">
      <c r="A179" s="18"/>
      <c r="B179" s="11"/>
      <c r="C179" s="10"/>
      <c r="D179" s="18"/>
      <c r="E179" s="18"/>
      <c r="F179" s="12"/>
      <c r="G179" s="10"/>
      <c r="H179" s="18"/>
      <c r="I179" s="10"/>
      <c r="J179" s="10"/>
      <c r="K179" s="12"/>
      <c r="L179" s="10"/>
      <c r="M179" s="18"/>
      <c r="N179" s="10"/>
      <c r="O179" s="10"/>
      <c r="P179" s="13"/>
      <c r="Q179" s="18"/>
    </row>
    <row r="180" spans="1:17" ht="15.75" x14ac:dyDescent="0.25">
      <c r="A180" s="18"/>
      <c r="B180" s="11"/>
      <c r="C180" s="10"/>
      <c r="D180" s="18"/>
      <c r="E180" s="18"/>
      <c r="F180" s="12"/>
      <c r="G180" s="10"/>
      <c r="H180" s="18"/>
      <c r="I180" s="10"/>
      <c r="J180" s="10"/>
      <c r="K180" s="12"/>
      <c r="L180" s="10"/>
      <c r="M180" s="18"/>
      <c r="N180" s="10"/>
      <c r="O180" s="10"/>
      <c r="P180" s="13"/>
      <c r="Q180" s="18"/>
    </row>
    <row r="181" spans="1:17" ht="15.75" x14ac:dyDescent="0.25">
      <c r="A181" s="18"/>
      <c r="B181" s="11"/>
      <c r="C181" s="10"/>
      <c r="D181" s="18"/>
      <c r="E181" s="18"/>
      <c r="F181" s="12"/>
      <c r="G181" s="10"/>
      <c r="H181" s="18"/>
      <c r="I181" s="10"/>
      <c r="J181" s="10"/>
      <c r="K181" s="12"/>
      <c r="L181" s="10"/>
      <c r="M181" s="18"/>
      <c r="N181" s="10"/>
      <c r="O181" s="10"/>
      <c r="P181" s="13"/>
      <c r="Q181" s="18"/>
    </row>
    <row r="182" spans="1:17" ht="15.75" x14ac:dyDescent="0.25">
      <c r="A182" s="18"/>
      <c r="B182" s="11"/>
      <c r="C182" s="10"/>
      <c r="D182" s="18"/>
      <c r="E182" s="18"/>
      <c r="F182" s="12"/>
      <c r="G182" s="10"/>
      <c r="H182" s="18"/>
      <c r="I182" s="10"/>
      <c r="J182" s="10"/>
      <c r="K182" s="12"/>
      <c r="L182" s="10"/>
      <c r="M182" s="18"/>
      <c r="N182" s="10"/>
      <c r="O182" s="10"/>
      <c r="P182" s="13"/>
      <c r="Q182" s="18"/>
    </row>
    <row r="183" spans="1:17" ht="15.75" x14ac:dyDescent="0.25">
      <c r="A183" s="18"/>
      <c r="B183" s="11"/>
      <c r="C183" s="10"/>
      <c r="D183" s="18"/>
      <c r="E183" s="18"/>
      <c r="F183" s="12"/>
      <c r="G183" s="10"/>
      <c r="H183" s="18"/>
      <c r="I183" s="10"/>
      <c r="J183" s="10"/>
      <c r="K183" s="12"/>
      <c r="L183" s="10"/>
      <c r="M183" s="18"/>
      <c r="N183" s="10"/>
      <c r="O183" s="10"/>
      <c r="P183" s="13"/>
      <c r="Q183" s="18"/>
    </row>
    <row r="184" spans="1:17" ht="15.75" x14ac:dyDescent="0.25">
      <c r="A184" s="18"/>
      <c r="B184" s="11"/>
      <c r="C184" s="10"/>
      <c r="D184" s="18"/>
      <c r="E184" s="18"/>
      <c r="F184" s="12"/>
      <c r="G184" s="10"/>
      <c r="H184" s="18"/>
      <c r="I184" s="10"/>
      <c r="J184" s="10"/>
      <c r="K184" s="12"/>
      <c r="L184" s="10"/>
      <c r="M184" s="18"/>
      <c r="N184" s="10"/>
      <c r="O184" s="10"/>
      <c r="P184" s="13"/>
      <c r="Q184" s="18"/>
    </row>
    <row r="185" spans="1:17" ht="15.75" x14ac:dyDescent="0.25">
      <c r="A185" s="18"/>
      <c r="B185" s="11"/>
      <c r="C185" s="10"/>
      <c r="D185" s="18"/>
      <c r="E185" s="18"/>
      <c r="F185" s="12"/>
      <c r="G185" s="10"/>
      <c r="H185" s="18"/>
      <c r="I185" s="10"/>
      <c r="J185" s="10"/>
      <c r="K185" s="12"/>
      <c r="L185" s="10"/>
      <c r="M185" s="18"/>
      <c r="N185" s="10"/>
      <c r="O185" s="10"/>
      <c r="P185" s="13"/>
      <c r="Q185" s="18"/>
    </row>
    <row r="186" spans="1:17" ht="15.75" x14ac:dyDescent="0.25">
      <c r="A186" s="18"/>
      <c r="B186" s="11"/>
      <c r="C186" s="10"/>
      <c r="D186" s="18"/>
      <c r="E186" s="18"/>
      <c r="F186" s="12"/>
      <c r="G186" s="10"/>
      <c r="H186" s="18"/>
      <c r="I186" s="10"/>
      <c r="J186" s="10"/>
      <c r="K186" s="12"/>
      <c r="L186" s="10"/>
      <c r="M186" s="18"/>
      <c r="N186" s="10"/>
      <c r="O186" s="10"/>
      <c r="P186" s="13"/>
      <c r="Q186" s="18"/>
    </row>
    <row r="187" spans="1:17" ht="15.75" x14ac:dyDescent="0.25">
      <c r="A187" s="18"/>
      <c r="B187" s="11"/>
      <c r="C187" s="10"/>
      <c r="D187" s="18"/>
      <c r="E187" s="18"/>
      <c r="F187" s="12"/>
      <c r="G187" s="10"/>
      <c r="H187" s="18"/>
      <c r="I187" s="10"/>
      <c r="J187" s="10"/>
      <c r="K187" s="12"/>
      <c r="L187" s="10"/>
      <c r="M187" s="18"/>
      <c r="N187" s="10"/>
      <c r="O187" s="10"/>
      <c r="P187" s="13"/>
      <c r="Q187" s="18"/>
    </row>
    <row r="188" spans="1:17" ht="15.75" x14ac:dyDescent="0.25">
      <c r="A188" s="18"/>
      <c r="B188" s="11"/>
      <c r="C188" s="10"/>
      <c r="D188" s="18"/>
      <c r="E188" s="18"/>
      <c r="F188" s="12"/>
      <c r="G188" s="10"/>
      <c r="H188" s="18"/>
      <c r="I188" s="10"/>
      <c r="J188" s="10"/>
      <c r="K188" s="12"/>
      <c r="L188" s="10"/>
      <c r="M188" s="18"/>
      <c r="N188" s="10"/>
      <c r="O188" s="10"/>
      <c r="P188" s="13"/>
      <c r="Q188" s="18"/>
    </row>
    <row r="189" spans="1:17" ht="15.75" x14ac:dyDescent="0.25">
      <c r="A189" s="18"/>
      <c r="B189" s="11"/>
      <c r="C189" s="10"/>
      <c r="D189" s="18"/>
      <c r="E189" s="18"/>
      <c r="F189" s="12"/>
      <c r="G189" s="10"/>
      <c r="H189" s="18"/>
      <c r="I189" s="10"/>
      <c r="J189" s="10"/>
      <c r="K189" s="12"/>
      <c r="L189" s="10"/>
      <c r="M189" s="18"/>
      <c r="N189" s="10"/>
      <c r="O189" s="10"/>
      <c r="P189" s="13"/>
      <c r="Q189" s="18"/>
    </row>
    <row r="190" spans="1:17" ht="15.75" x14ac:dyDescent="0.25">
      <c r="A190" s="18"/>
      <c r="B190" s="11"/>
      <c r="C190" s="10"/>
      <c r="D190" s="18"/>
      <c r="E190" s="18"/>
      <c r="F190" s="12"/>
      <c r="G190" s="10"/>
      <c r="H190" s="18"/>
      <c r="I190" s="10"/>
      <c r="J190" s="10"/>
      <c r="K190" s="12"/>
      <c r="L190" s="10"/>
      <c r="M190" s="18"/>
      <c r="N190" s="10"/>
      <c r="O190" s="10"/>
      <c r="P190" s="13"/>
      <c r="Q190" s="18"/>
    </row>
    <row r="191" spans="1:17" ht="15.75" x14ac:dyDescent="0.25">
      <c r="A191" s="18"/>
      <c r="B191" s="11"/>
      <c r="C191" s="10"/>
      <c r="D191" s="18"/>
      <c r="E191" s="18"/>
      <c r="F191" s="12"/>
      <c r="G191" s="10"/>
      <c r="H191" s="18"/>
      <c r="I191" s="10"/>
      <c r="J191" s="10"/>
      <c r="K191" s="12"/>
      <c r="L191" s="10"/>
      <c r="M191" s="18"/>
      <c r="N191" s="10"/>
      <c r="O191" s="10"/>
      <c r="P191" s="13"/>
      <c r="Q191" s="18"/>
    </row>
    <row r="192" spans="1:17" ht="15.75" x14ac:dyDescent="0.25">
      <c r="A192" s="18"/>
      <c r="B192" s="11"/>
      <c r="C192" s="10"/>
      <c r="D192" s="18"/>
      <c r="E192" s="18"/>
      <c r="F192" s="12"/>
      <c r="G192" s="10"/>
      <c r="H192" s="18"/>
      <c r="I192" s="10"/>
      <c r="J192" s="10"/>
      <c r="K192" s="12"/>
      <c r="L192" s="10"/>
      <c r="M192" s="18"/>
      <c r="N192" s="10"/>
      <c r="O192" s="10"/>
      <c r="P192" s="13"/>
      <c r="Q192" s="18"/>
    </row>
    <row r="193" spans="1:17" ht="15.75" x14ac:dyDescent="0.25">
      <c r="A193" s="18"/>
      <c r="B193" s="11"/>
      <c r="C193" s="10"/>
      <c r="D193" s="18"/>
      <c r="E193" s="18"/>
      <c r="F193" s="12"/>
      <c r="G193" s="10"/>
      <c r="H193" s="18"/>
      <c r="I193" s="10"/>
      <c r="J193" s="10"/>
      <c r="K193" s="12"/>
      <c r="L193" s="10"/>
      <c r="M193" s="18"/>
      <c r="N193" s="10"/>
      <c r="O193" s="10"/>
      <c r="P193" s="13"/>
      <c r="Q193" s="18"/>
    </row>
    <row r="194" spans="1:17" ht="15.75" x14ac:dyDescent="0.25">
      <c r="A194" s="18"/>
      <c r="B194" s="11"/>
      <c r="C194" s="10"/>
      <c r="D194" s="18"/>
      <c r="E194" s="18"/>
      <c r="F194" s="12"/>
      <c r="G194" s="10"/>
      <c r="H194" s="18"/>
      <c r="I194" s="10"/>
      <c r="J194" s="10"/>
      <c r="K194" s="12"/>
      <c r="L194" s="10"/>
      <c r="M194" s="18"/>
      <c r="N194" s="10"/>
      <c r="O194" s="10"/>
      <c r="P194" s="13"/>
      <c r="Q194" s="18"/>
    </row>
    <row r="195" spans="1:17" ht="15.75" x14ac:dyDescent="0.25">
      <c r="A195" s="18"/>
      <c r="B195" s="11"/>
      <c r="C195" s="10"/>
      <c r="D195" s="18"/>
      <c r="E195" s="18"/>
      <c r="F195" s="12"/>
      <c r="G195" s="10"/>
      <c r="H195" s="18"/>
      <c r="I195" s="10"/>
      <c r="J195" s="10"/>
      <c r="K195" s="12"/>
      <c r="L195" s="10"/>
      <c r="M195" s="18"/>
      <c r="N195" s="10"/>
      <c r="O195" s="10"/>
      <c r="P195" s="13"/>
      <c r="Q195" s="18"/>
    </row>
    <row r="196" spans="1:17" ht="15.75" x14ac:dyDescent="0.25">
      <c r="A196" s="18"/>
      <c r="B196" s="11"/>
      <c r="C196" s="10"/>
      <c r="D196" s="18"/>
      <c r="E196" s="18"/>
      <c r="F196" s="12"/>
      <c r="G196" s="10"/>
      <c r="H196" s="18"/>
      <c r="I196" s="10"/>
      <c r="J196" s="10"/>
      <c r="K196" s="12"/>
      <c r="L196" s="10"/>
      <c r="M196" s="18"/>
      <c r="N196" s="10"/>
      <c r="O196" s="10"/>
      <c r="P196" s="13"/>
      <c r="Q196" s="18"/>
    </row>
    <row r="197" spans="1:17" ht="15.75" x14ac:dyDescent="0.25">
      <c r="A197" s="18"/>
      <c r="B197" s="11"/>
      <c r="C197" s="10"/>
      <c r="D197" s="18"/>
      <c r="E197" s="18"/>
      <c r="F197" s="12"/>
      <c r="G197" s="10"/>
      <c r="H197" s="18"/>
      <c r="I197" s="10"/>
      <c r="J197" s="10"/>
      <c r="K197" s="12"/>
      <c r="L197" s="10"/>
      <c r="M197" s="18"/>
      <c r="N197" s="10"/>
      <c r="O197" s="10"/>
      <c r="P197" s="13"/>
      <c r="Q197" s="18"/>
    </row>
    <row r="198" spans="1:17" ht="15.75" x14ac:dyDescent="0.25">
      <c r="A198" s="18"/>
      <c r="B198" s="11"/>
      <c r="C198" s="10"/>
      <c r="D198" s="18"/>
      <c r="E198" s="18"/>
      <c r="F198" s="12"/>
      <c r="G198" s="10"/>
      <c r="H198" s="18"/>
      <c r="I198" s="10"/>
      <c r="J198" s="10"/>
      <c r="K198" s="12"/>
      <c r="L198" s="10"/>
      <c r="M198" s="18"/>
      <c r="N198" s="10"/>
      <c r="O198" s="10"/>
      <c r="P198" s="13"/>
      <c r="Q198" s="18"/>
    </row>
    <row r="199" spans="1:17" ht="15.75" x14ac:dyDescent="0.25">
      <c r="A199" s="18"/>
      <c r="B199" s="11"/>
      <c r="C199" s="10"/>
      <c r="D199" s="18"/>
      <c r="E199" s="18"/>
      <c r="F199" s="12"/>
      <c r="G199" s="10"/>
      <c r="H199" s="18"/>
      <c r="I199" s="10"/>
      <c r="J199" s="10"/>
      <c r="K199" s="12"/>
      <c r="L199" s="10"/>
      <c r="M199" s="18"/>
      <c r="N199" s="10"/>
      <c r="O199" s="10"/>
      <c r="P199" s="13"/>
      <c r="Q199" s="18"/>
    </row>
    <row r="200" spans="1:17" ht="15.75" x14ac:dyDescent="0.25">
      <c r="A200" s="18"/>
      <c r="B200" s="11"/>
      <c r="C200" s="10"/>
      <c r="D200" s="18"/>
      <c r="E200" s="18"/>
      <c r="F200" s="12"/>
      <c r="G200" s="10"/>
      <c r="H200" s="18"/>
      <c r="I200" s="10"/>
      <c r="J200" s="10"/>
      <c r="K200" s="12"/>
      <c r="L200" s="10"/>
      <c r="M200" s="18"/>
      <c r="N200" s="10"/>
      <c r="O200" s="10"/>
      <c r="P200" s="13"/>
      <c r="Q200" s="18"/>
    </row>
    <row r="201" spans="1:17" ht="15.75" x14ac:dyDescent="0.25">
      <c r="A201" s="18"/>
      <c r="B201" s="11"/>
      <c r="C201" s="10"/>
      <c r="D201" s="18"/>
      <c r="E201" s="18"/>
      <c r="F201" s="12"/>
      <c r="G201" s="10"/>
      <c r="H201" s="18"/>
      <c r="I201" s="10"/>
      <c r="J201" s="10"/>
      <c r="K201" s="12"/>
      <c r="L201" s="10"/>
      <c r="M201" s="18"/>
      <c r="N201" s="10"/>
      <c r="O201" s="10"/>
      <c r="P201" s="13"/>
      <c r="Q201" s="18"/>
    </row>
    <row r="202" spans="1:17" ht="15.75" x14ac:dyDescent="0.25">
      <c r="A202" s="18"/>
      <c r="B202" s="11"/>
      <c r="C202" s="10"/>
      <c r="D202" s="18"/>
      <c r="E202" s="18"/>
      <c r="F202" s="12"/>
      <c r="G202" s="10"/>
      <c r="H202" s="18"/>
      <c r="I202" s="10"/>
      <c r="J202" s="10"/>
      <c r="K202" s="12"/>
      <c r="L202" s="10"/>
      <c r="M202" s="18"/>
      <c r="N202" s="10"/>
      <c r="O202" s="10"/>
      <c r="P202" s="13"/>
      <c r="Q202" s="18"/>
    </row>
    <row r="203" spans="1:17" ht="15.75" x14ac:dyDescent="0.25">
      <c r="A203" s="18"/>
      <c r="B203" s="11"/>
      <c r="C203" s="10"/>
      <c r="D203" s="18"/>
      <c r="E203" s="18"/>
      <c r="F203" s="12"/>
      <c r="G203" s="10"/>
      <c r="H203" s="18"/>
      <c r="I203" s="10"/>
      <c r="J203" s="10"/>
      <c r="K203" s="12"/>
      <c r="L203" s="10"/>
      <c r="M203" s="18"/>
      <c r="N203" s="10"/>
      <c r="O203" s="10"/>
      <c r="P203" s="13"/>
      <c r="Q203" s="18"/>
    </row>
    <row r="204" spans="1:17" ht="15.75" x14ac:dyDescent="0.25">
      <c r="A204" s="18"/>
      <c r="B204" s="11"/>
      <c r="C204" s="10"/>
      <c r="D204" s="18"/>
      <c r="E204" s="18"/>
      <c r="F204" s="12"/>
      <c r="G204" s="10"/>
      <c r="H204" s="18"/>
      <c r="I204" s="10"/>
      <c r="J204" s="10"/>
      <c r="K204" s="12"/>
      <c r="L204" s="10"/>
      <c r="M204" s="18"/>
      <c r="N204" s="10"/>
      <c r="O204" s="10"/>
      <c r="P204" s="13"/>
      <c r="Q204" s="18"/>
    </row>
    <row r="205" spans="1:17" ht="15.75" x14ac:dyDescent="0.25">
      <c r="A205" s="18"/>
      <c r="B205" s="11"/>
      <c r="C205" s="10"/>
      <c r="D205" s="18"/>
      <c r="E205" s="18"/>
      <c r="F205" s="12"/>
      <c r="G205" s="10"/>
      <c r="H205" s="18"/>
      <c r="I205" s="10"/>
      <c r="J205" s="10"/>
      <c r="K205" s="12"/>
      <c r="L205" s="10"/>
      <c r="M205" s="18"/>
      <c r="N205" s="10"/>
      <c r="O205" s="10"/>
      <c r="P205" s="13"/>
      <c r="Q205" s="18"/>
    </row>
    <row r="206" spans="1:17" ht="15.75" x14ac:dyDescent="0.25">
      <c r="A206" s="18"/>
      <c r="B206" s="11"/>
      <c r="C206" s="10"/>
      <c r="D206" s="18"/>
      <c r="E206" s="18"/>
      <c r="F206" s="12"/>
      <c r="G206" s="10"/>
      <c r="H206" s="18"/>
      <c r="I206" s="10"/>
      <c r="J206" s="10"/>
      <c r="K206" s="12"/>
      <c r="L206" s="10"/>
      <c r="M206" s="18"/>
      <c r="N206" s="10"/>
      <c r="O206" s="10"/>
      <c r="P206" s="13"/>
      <c r="Q206" s="18"/>
    </row>
    <row r="207" spans="1:17" ht="15.75" x14ac:dyDescent="0.25">
      <c r="A207" s="18"/>
      <c r="B207" s="11"/>
      <c r="C207" s="10"/>
      <c r="D207" s="18"/>
      <c r="E207" s="18"/>
      <c r="F207" s="12"/>
      <c r="G207" s="10"/>
      <c r="H207" s="18"/>
      <c r="I207" s="10"/>
      <c r="J207" s="10"/>
      <c r="K207" s="12"/>
      <c r="L207" s="10"/>
      <c r="M207" s="18"/>
      <c r="N207" s="10"/>
      <c r="O207" s="10"/>
      <c r="P207" s="13"/>
      <c r="Q207" s="18"/>
    </row>
    <row r="208" spans="1:17" ht="15.75" x14ac:dyDescent="0.25">
      <c r="A208" s="18"/>
      <c r="B208" s="11"/>
      <c r="C208" s="10"/>
      <c r="D208" s="18"/>
      <c r="E208" s="18"/>
      <c r="F208" s="12"/>
      <c r="G208" s="10"/>
      <c r="H208" s="18"/>
      <c r="I208" s="10"/>
      <c r="J208" s="10"/>
      <c r="K208" s="12"/>
      <c r="L208" s="10"/>
      <c r="M208" s="18"/>
      <c r="N208" s="10"/>
      <c r="O208" s="10"/>
      <c r="P208" s="13"/>
      <c r="Q208" s="18"/>
    </row>
    <row r="209" spans="1:17" ht="15.75" x14ac:dyDescent="0.25">
      <c r="A209" s="18"/>
      <c r="B209" s="11"/>
      <c r="C209" s="10"/>
      <c r="D209" s="18"/>
      <c r="E209" s="18"/>
      <c r="F209" s="12"/>
      <c r="G209" s="10"/>
      <c r="H209" s="18"/>
      <c r="I209" s="10"/>
      <c r="J209" s="10"/>
      <c r="K209" s="12"/>
      <c r="L209" s="10"/>
      <c r="M209" s="18"/>
      <c r="N209" s="10"/>
      <c r="O209" s="10"/>
      <c r="P209" s="13"/>
      <c r="Q209" s="18"/>
    </row>
    <row r="210" spans="1:17" ht="15.75" x14ac:dyDescent="0.25">
      <c r="A210" s="18"/>
      <c r="B210" s="11"/>
      <c r="C210" s="10"/>
      <c r="D210" s="18"/>
      <c r="E210" s="18"/>
      <c r="F210" s="12"/>
      <c r="G210" s="10"/>
      <c r="H210" s="18"/>
      <c r="I210" s="10"/>
      <c r="J210" s="10"/>
      <c r="K210" s="12"/>
      <c r="L210" s="10"/>
      <c r="M210" s="18"/>
      <c r="N210" s="10"/>
      <c r="O210" s="10"/>
      <c r="P210" s="13"/>
      <c r="Q210" s="18"/>
    </row>
    <row r="211" spans="1:17" ht="15.75" x14ac:dyDescent="0.25">
      <c r="A211" s="18"/>
      <c r="B211" s="11"/>
      <c r="C211" s="10"/>
      <c r="D211" s="18"/>
      <c r="E211" s="18"/>
      <c r="F211" s="12"/>
      <c r="G211" s="10"/>
      <c r="H211" s="18"/>
      <c r="I211" s="10"/>
      <c r="J211" s="10"/>
      <c r="K211" s="12"/>
      <c r="L211" s="10"/>
      <c r="M211" s="18"/>
      <c r="N211" s="10"/>
      <c r="O211" s="10"/>
      <c r="P211" s="13"/>
      <c r="Q211" s="18"/>
    </row>
    <row r="212" spans="1:17" ht="15.75" x14ac:dyDescent="0.25">
      <c r="A212" s="18"/>
      <c r="B212" s="11"/>
      <c r="C212" s="10"/>
      <c r="D212" s="18"/>
      <c r="E212" s="18"/>
      <c r="F212" s="12"/>
      <c r="G212" s="10"/>
      <c r="H212" s="18"/>
      <c r="I212" s="10"/>
      <c r="J212" s="10"/>
      <c r="K212" s="12"/>
      <c r="L212" s="10"/>
      <c r="M212" s="18"/>
      <c r="N212" s="10"/>
      <c r="O212" s="10"/>
      <c r="P212" s="13"/>
      <c r="Q212" s="18"/>
    </row>
    <row r="213" spans="1:17" ht="15.75" x14ac:dyDescent="0.25">
      <c r="A213" s="18"/>
      <c r="B213" s="11"/>
      <c r="C213" s="10"/>
      <c r="D213" s="18"/>
      <c r="E213" s="18"/>
      <c r="F213" s="12"/>
      <c r="G213" s="10"/>
      <c r="H213" s="18"/>
      <c r="I213" s="10"/>
      <c r="J213" s="10"/>
      <c r="K213" s="12"/>
      <c r="L213" s="10"/>
      <c r="M213" s="18"/>
      <c r="N213" s="10"/>
      <c r="O213" s="10"/>
      <c r="P213" s="13"/>
      <c r="Q213" s="18"/>
    </row>
    <row r="214" spans="1:17" ht="15.75" x14ac:dyDescent="0.25">
      <c r="A214" s="18"/>
      <c r="B214" s="11"/>
      <c r="C214" s="10"/>
      <c r="D214" s="18"/>
      <c r="E214" s="18"/>
      <c r="F214" s="12"/>
      <c r="G214" s="10"/>
      <c r="H214" s="18"/>
      <c r="I214" s="10"/>
      <c r="J214" s="10"/>
      <c r="K214" s="12"/>
      <c r="L214" s="10"/>
      <c r="M214" s="18"/>
      <c r="N214" s="10"/>
      <c r="O214" s="10"/>
      <c r="P214" s="13"/>
      <c r="Q214" s="18"/>
    </row>
    <row r="215" spans="1:17" ht="15.75" x14ac:dyDescent="0.25">
      <c r="A215" s="18"/>
      <c r="B215" s="11"/>
      <c r="C215" s="10"/>
      <c r="D215" s="18"/>
      <c r="E215" s="18"/>
      <c r="F215" s="12"/>
      <c r="G215" s="10"/>
      <c r="H215" s="18"/>
      <c r="I215" s="10"/>
      <c r="J215" s="10"/>
      <c r="K215" s="12"/>
      <c r="L215" s="10"/>
      <c r="M215" s="18"/>
      <c r="N215" s="10"/>
      <c r="O215" s="10"/>
      <c r="P215" s="13"/>
      <c r="Q215" s="18"/>
    </row>
    <row r="216" spans="1:17" ht="15.75" x14ac:dyDescent="0.25">
      <c r="A216" s="18"/>
      <c r="B216" s="11"/>
      <c r="C216" s="10"/>
      <c r="D216" s="18"/>
      <c r="E216" s="18"/>
      <c r="F216" s="12"/>
      <c r="G216" s="10"/>
      <c r="H216" s="18"/>
      <c r="I216" s="10"/>
      <c r="J216" s="10"/>
      <c r="K216" s="12"/>
      <c r="L216" s="10"/>
      <c r="M216" s="18"/>
      <c r="N216" s="10"/>
      <c r="O216" s="10"/>
      <c r="P216" s="13"/>
      <c r="Q216" s="18"/>
    </row>
    <row r="217" spans="1:17" ht="15.75" x14ac:dyDescent="0.25">
      <c r="A217" s="18"/>
      <c r="B217" s="11"/>
      <c r="C217" s="10"/>
      <c r="D217" s="18"/>
      <c r="E217" s="18"/>
      <c r="F217" s="12"/>
      <c r="G217" s="10"/>
      <c r="H217" s="18"/>
      <c r="I217" s="10"/>
      <c r="J217" s="10"/>
      <c r="K217" s="12"/>
      <c r="L217" s="10"/>
      <c r="M217" s="18"/>
      <c r="N217" s="10"/>
      <c r="O217" s="10"/>
      <c r="P217" s="13"/>
      <c r="Q217" s="18"/>
    </row>
    <row r="218" spans="1:17" ht="15.75" x14ac:dyDescent="0.25">
      <c r="A218" s="18"/>
      <c r="B218" s="11"/>
      <c r="C218" s="10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ht="15.75" x14ac:dyDescent="0.25">
      <c r="A219" s="18"/>
      <c r="B219" s="11"/>
      <c r="C219" s="10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ht="15.75" x14ac:dyDescent="0.25">
      <c r="A220" s="18"/>
      <c r="B220" s="11"/>
      <c r="C220" s="10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ht="15.75" x14ac:dyDescent="0.25">
      <c r="A221" s="18"/>
      <c r="B221" s="11"/>
      <c r="C221" s="10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ht="15.75" x14ac:dyDescent="0.25">
      <c r="A222" s="18"/>
      <c r="B222" s="11"/>
      <c r="C222" s="10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ht="15.75" x14ac:dyDescent="0.25">
      <c r="A223" s="18"/>
      <c r="B223" s="11"/>
      <c r="C223" s="10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ht="15.75" x14ac:dyDescent="0.25">
      <c r="A224" s="18"/>
      <c r="B224" s="11"/>
      <c r="C224" s="10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ht="15.75" x14ac:dyDescent="0.25">
      <c r="A225" s="18"/>
      <c r="B225" s="11"/>
      <c r="C225" s="10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ht="15.75" x14ac:dyDescent="0.25">
      <c r="A226" s="18"/>
      <c r="B226" s="11"/>
      <c r="C226" s="10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ht="15.75" x14ac:dyDescent="0.25">
      <c r="A227" s="18"/>
      <c r="B227" s="11"/>
      <c r="C227" s="10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ht="15.75" x14ac:dyDescent="0.25">
      <c r="A228" s="18"/>
      <c r="B228" s="11"/>
      <c r="C228" s="10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ht="15.75" x14ac:dyDescent="0.25">
      <c r="A229" s="18"/>
      <c r="B229" s="11"/>
      <c r="C229" s="10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ht="15.75" x14ac:dyDescent="0.25">
      <c r="A230" s="18"/>
      <c r="B230" s="11"/>
      <c r="C230" s="10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ht="15.75" x14ac:dyDescent="0.25">
      <c r="A231" s="18"/>
      <c r="B231" s="11"/>
      <c r="C231" s="10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ht="15.75" x14ac:dyDescent="0.25">
      <c r="A232" s="18"/>
      <c r="B232" s="11"/>
      <c r="C232" s="10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ht="15.75" x14ac:dyDescent="0.25">
      <c r="A233" s="18"/>
      <c r="B233" s="11"/>
      <c r="C233" s="10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ht="15.75" x14ac:dyDescent="0.25">
      <c r="A234" s="18"/>
      <c r="B234" s="11"/>
      <c r="C234" s="10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ht="15.75" x14ac:dyDescent="0.25">
      <c r="A235" s="18"/>
      <c r="B235" s="11"/>
      <c r="C235" s="10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ht="15.75" x14ac:dyDescent="0.25">
      <c r="A236" s="18"/>
      <c r="B236" s="11"/>
      <c r="C236" s="10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ht="15.75" x14ac:dyDescent="0.25">
      <c r="A237" s="18"/>
      <c r="B237" s="11"/>
      <c r="C237" s="10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ht="15.75" x14ac:dyDescent="0.25">
      <c r="A238" s="18"/>
      <c r="B238" s="11"/>
      <c r="C238" s="10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ht="15.75" x14ac:dyDescent="0.25">
      <c r="A239" s="18"/>
      <c r="B239" s="11"/>
      <c r="C239" s="10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ht="15.75" x14ac:dyDescent="0.25">
      <c r="A240" s="18"/>
      <c r="B240" s="11"/>
      <c r="C240" s="10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ht="15.75" x14ac:dyDescent="0.25">
      <c r="A241" s="18"/>
      <c r="B241" s="11"/>
      <c r="C241" s="10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ht="15.75" x14ac:dyDescent="0.25">
      <c r="A242" s="18"/>
      <c r="B242" s="11"/>
      <c r="C242" s="10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ht="15.75" x14ac:dyDescent="0.25">
      <c r="A243" s="18"/>
      <c r="B243" s="11"/>
      <c r="C243" s="10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ht="15.75" x14ac:dyDescent="0.25">
      <c r="A244" s="18"/>
      <c r="B244" s="11"/>
      <c r="C244" s="10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ht="15.75" x14ac:dyDescent="0.25">
      <c r="A245" s="18"/>
      <c r="B245" s="11"/>
      <c r="C245" s="10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ht="15.75" x14ac:dyDescent="0.25">
      <c r="A246" s="18"/>
      <c r="B246" s="11"/>
      <c r="C246" s="10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ht="15.75" x14ac:dyDescent="0.25">
      <c r="A247" s="18"/>
      <c r="B247" s="11"/>
      <c r="C247" s="10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ht="15.75" x14ac:dyDescent="0.25">
      <c r="A248" s="18"/>
      <c r="B248" s="11"/>
      <c r="C248" s="10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ht="15.75" x14ac:dyDescent="0.25">
      <c r="A249" s="18"/>
      <c r="B249" s="11"/>
      <c r="C249" s="10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ht="15.75" x14ac:dyDescent="0.25">
      <c r="A250" s="18"/>
      <c r="B250" s="11"/>
      <c r="C250" s="10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ht="15.75" x14ac:dyDescent="0.25">
      <c r="A251" s="18"/>
      <c r="B251" s="11"/>
      <c r="C251" s="10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ht="15.75" x14ac:dyDescent="0.25">
      <c r="A252" s="18"/>
      <c r="B252" s="11"/>
      <c r="C252" s="10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ht="15.75" x14ac:dyDescent="0.25">
      <c r="A253" s="18"/>
      <c r="B253" s="11"/>
      <c r="C253" s="10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ht="15.75" x14ac:dyDescent="0.25">
      <c r="A254" s="18"/>
      <c r="B254" s="11"/>
      <c r="C254" s="10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ht="15.75" x14ac:dyDescent="0.25">
      <c r="A255" s="18"/>
      <c r="B255" s="11"/>
      <c r="C255" s="10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ht="15.75" x14ac:dyDescent="0.25">
      <c r="A256" s="18"/>
      <c r="B256" s="11"/>
      <c r="C256" s="10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ht="15.75" x14ac:dyDescent="0.25">
      <c r="A257" s="18"/>
      <c r="B257" s="11"/>
      <c r="C257" s="10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ht="15.75" x14ac:dyDescent="0.25">
      <c r="A258" s="18"/>
      <c r="B258" s="11"/>
      <c r="C258" s="10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ht="15.75" x14ac:dyDescent="0.25">
      <c r="A259" s="18"/>
      <c r="B259" s="11"/>
      <c r="C259" s="10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ht="15.75" x14ac:dyDescent="0.25">
      <c r="A260" s="18"/>
      <c r="B260" s="11"/>
      <c r="C260" s="10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ht="15.75" x14ac:dyDescent="0.25">
      <c r="A261" s="18"/>
      <c r="B261" s="11"/>
      <c r="C261" s="10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ht="15.75" x14ac:dyDescent="0.25">
      <c r="A262" s="18"/>
      <c r="B262" s="11"/>
      <c r="C262" s="10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ht="15.75" x14ac:dyDescent="0.25">
      <c r="A263" s="18"/>
      <c r="B263" s="11"/>
      <c r="C263" s="10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ht="15.75" x14ac:dyDescent="0.25">
      <c r="A264" s="18"/>
      <c r="B264" s="11"/>
      <c r="C264" s="10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ht="15.75" x14ac:dyDescent="0.25">
      <c r="A265" s="18"/>
      <c r="B265" s="11"/>
      <c r="C265" s="10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ht="15.75" x14ac:dyDescent="0.25">
      <c r="A266" s="18"/>
      <c r="B266" s="11"/>
      <c r="C266" s="10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ht="15.75" x14ac:dyDescent="0.25">
      <c r="A267" s="18"/>
      <c r="B267" s="11"/>
      <c r="C267" s="10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ht="15.75" x14ac:dyDescent="0.25">
      <c r="A268" s="18"/>
      <c r="B268" s="11"/>
      <c r="C268" s="10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ht="15.75" x14ac:dyDescent="0.25">
      <c r="A269" s="18"/>
      <c r="B269" s="11"/>
      <c r="C269" s="10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ht="15.75" x14ac:dyDescent="0.25">
      <c r="A270" s="18"/>
      <c r="B270" s="11"/>
      <c r="C270" s="10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ht="15.75" x14ac:dyDescent="0.25">
      <c r="A271" s="18"/>
      <c r="B271" s="11"/>
      <c r="C271" s="10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ht="15.75" x14ac:dyDescent="0.25">
      <c r="A272" s="18"/>
      <c r="B272" s="11"/>
      <c r="C272" s="10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ht="15.75" x14ac:dyDescent="0.25">
      <c r="A273" s="18"/>
      <c r="B273" s="11"/>
      <c r="C273" s="10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ht="15.75" x14ac:dyDescent="0.25">
      <c r="A274" s="18"/>
      <c r="B274" s="11"/>
      <c r="C274" s="10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ht="15.75" x14ac:dyDescent="0.25">
      <c r="A275" s="18"/>
      <c r="B275" s="11"/>
      <c r="C275" s="10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ht="15.75" x14ac:dyDescent="0.25">
      <c r="A276" s="18"/>
      <c r="B276" s="11"/>
      <c r="C276" s="10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ht="15.75" x14ac:dyDescent="0.25">
      <c r="A277" s="18"/>
      <c r="B277" s="11"/>
      <c r="C277" s="10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ht="15.75" x14ac:dyDescent="0.25">
      <c r="A278" s="18"/>
      <c r="B278" s="11"/>
      <c r="C278" s="10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ht="15.75" x14ac:dyDescent="0.25">
      <c r="A279" s="18"/>
      <c r="B279" s="11"/>
      <c r="C279" s="10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ht="15.75" x14ac:dyDescent="0.25">
      <c r="A280" s="18"/>
      <c r="B280" s="11"/>
      <c r="C280" s="10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ht="15.75" x14ac:dyDescent="0.25">
      <c r="A281" s="18"/>
      <c r="B281" s="11"/>
      <c r="C281" s="10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ht="15.75" x14ac:dyDescent="0.25">
      <c r="A282" s="18"/>
      <c r="B282" s="11"/>
      <c r="C282" s="10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ht="15.75" x14ac:dyDescent="0.25">
      <c r="A283" s="18"/>
      <c r="B283" s="11"/>
      <c r="C283" s="10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ht="15.75" x14ac:dyDescent="0.25">
      <c r="A284" s="18"/>
      <c r="B284" s="11"/>
      <c r="C284" s="10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ht="15.75" x14ac:dyDescent="0.25">
      <c r="A285" s="18"/>
      <c r="B285" s="11"/>
      <c r="C285" s="10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ht="15.75" x14ac:dyDescent="0.25">
      <c r="A286" s="18"/>
      <c r="B286" s="11"/>
      <c r="C286" s="10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ht="15.75" x14ac:dyDescent="0.25">
      <c r="A287" s="18"/>
      <c r="B287" s="11"/>
      <c r="C287" s="10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ht="15.75" x14ac:dyDescent="0.25">
      <c r="A288" s="18"/>
      <c r="B288" s="11"/>
      <c r="C288" s="10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ht="15.75" x14ac:dyDescent="0.25">
      <c r="A289" s="18"/>
      <c r="B289" s="11"/>
      <c r="C289" s="10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ht="15.75" x14ac:dyDescent="0.25">
      <c r="A290" s="18"/>
      <c r="B290" s="11"/>
      <c r="C290" s="10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ht="15.75" x14ac:dyDescent="0.25">
      <c r="A291" s="18"/>
      <c r="B291" s="11"/>
      <c r="C291" s="10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ht="15.75" x14ac:dyDescent="0.25">
      <c r="A292" s="18"/>
      <c r="B292" s="11"/>
      <c r="C292" s="10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ht="15.75" x14ac:dyDescent="0.25">
      <c r="A293" s="18"/>
      <c r="B293" s="11"/>
      <c r="C293" s="10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ht="15.75" x14ac:dyDescent="0.25">
      <c r="A294" s="18"/>
      <c r="B294" s="11"/>
      <c r="C294" s="10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ht="15.75" x14ac:dyDescent="0.25">
      <c r="A295" s="18"/>
      <c r="B295" s="11"/>
      <c r="C295" s="10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ht="15.75" x14ac:dyDescent="0.25">
      <c r="A296" s="18"/>
      <c r="B296" s="11"/>
      <c r="C296" s="10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ht="15.75" x14ac:dyDescent="0.25">
      <c r="A297" s="18"/>
      <c r="B297" s="11"/>
      <c r="C297" s="10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ht="15.75" x14ac:dyDescent="0.25">
      <c r="A298" s="18"/>
      <c r="B298" s="11"/>
      <c r="C298" s="10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ht="15.75" x14ac:dyDescent="0.25">
      <c r="A299" s="18"/>
      <c r="B299" s="11"/>
      <c r="C299" s="10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ht="15.75" x14ac:dyDescent="0.25">
      <c r="A300" s="18"/>
      <c r="B300" s="11"/>
      <c r="C300" s="10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ht="15.75" x14ac:dyDescent="0.25">
      <c r="A301" s="18"/>
      <c r="B301" s="11"/>
      <c r="C301" s="10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ht="15.75" x14ac:dyDescent="0.25">
      <c r="A302" s="18"/>
      <c r="B302" s="11"/>
      <c r="C302" s="10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ht="15.75" x14ac:dyDescent="0.25">
      <c r="A303" s="18"/>
      <c r="B303" s="11"/>
      <c r="C303" s="10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ht="15.75" x14ac:dyDescent="0.25">
      <c r="A304" s="18"/>
      <c r="B304" s="11"/>
      <c r="C304" s="10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ht="15.75" x14ac:dyDescent="0.25">
      <c r="A305" s="18"/>
      <c r="B305" s="11"/>
      <c r="C305" s="10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ht="15.75" x14ac:dyDescent="0.25">
      <c r="A306" s="18"/>
      <c r="B306" s="11"/>
      <c r="C306" s="10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ht="15.75" x14ac:dyDescent="0.25">
      <c r="A307" s="18"/>
      <c r="B307" s="11"/>
      <c r="C307" s="10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ht="15.75" x14ac:dyDescent="0.25">
      <c r="A308" s="18"/>
      <c r="B308" s="11"/>
      <c r="C308" s="10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ht="15.75" x14ac:dyDescent="0.25">
      <c r="A309" s="18"/>
      <c r="B309" s="11"/>
      <c r="C309" s="10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ht="15.75" x14ac:dyDescent="0.25">
      <c r="A310" s="18"/>
      <c r="B310" s="11"/>
      <c r="C310" s="10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ht="15.75" x14ac:dyDescent="0.25">
      <c r="A311" s="18"/>
      <c r="B311" s="11"/>
      <c r="C311" s="10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ht="15.75" x14ac:dyDescent="0.25">
      <c r="A312" s="18"/>
      <c r="B312" s="11"/>
      <c r="C312" s="10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ht="15.75" x14ac:dyDescent="0.25">
      <c r="A313" s="18"/>
      <c r="B313" s="11"/>
      <c r="C313" s="10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ht="15.75" x14ac:dyDescent="0.25">
      <c r="A314" s="18"/>
      <c r="B314" s="11"/>
      <c r="C314" s="10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ht="15.75" x14ac:dyDescent="0.25">
      <c r="A315" s="18"/>
      <c r="B315" s="11"/>
      <c r="C315" s="10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ht="15.75" x14ac:dyDescent="0.25">
      <c r="A316" s="18"/>
      <c r="B316" s="11"/>
      <c r="C316" s="10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ht="15.75" x14ac:dyDescent="0.25">
      <c r="A317" s="18"/>
      <c r="B317" s="11"/>
      <c r="C317" s="10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ht="15.75" x14ac:dyDescent="0.25">
      <c r="A318" s="18"/>
      <c r="B318" s="11"/>
      <c r="C318" s="10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ht="15.75" x14ac:dyDescent="0.25">
      <c r="A319" s="18"/>
      <c r="B319" s="11"/>
      <c r="C319" s="10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ht="15.75" x14ac:dyDescent="0.25">
      <c r="A320" s="18"/>
      <c r="B320" s="11"/>
      <c r="C320" s="10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ht="15.75" x14ac:dyDescent="0.25">
      <c r="A321" s="18"/>
      <c r="B321" s="11"/>
      <c r="C321" s="10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ht="15.75" x14ac:dyDescent="0.25">
      <c r="A322" s="18"/>
      <c r="B322" s="11"/>
      <c r="C322" s="10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ht="15.75" x14ac:dyDescent="0.25">
      <c r="A323" s="18"/>
      <c r="B323" s="11"/>
      <c r="C323" s="10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ht="15.75" x14ac:dyDescent="0.25">
      <c r="A324" s="18"/>
      <c r="B324" s="11"/>
      <c r="C324" s="10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ht="15.75" x14ac:dyDescent="0.25">
      <c r="A325" s="18"/>
      <c r="B325" s="11"/>
      <c r="C325" s="10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ht="15.75" x14ac:dyDescent="0.25">
      <c r="A326" s="18"/>
      <c r="B326" s="11"/>
      <c r="C326" s="10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ht="15.75" x14ac:dyDescent="0.25">
      <c r="A327" s="18"/>
      <c r="B327" s="11"/>
      <c r="C327" s="10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ht="15.75" x14ac:dyDescent="0.25">
      <c r="A328" s="18"/>
      <c r="B328" s="11"/>
      <c r="C328" s="10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ht="15.75" x14ac:dyDescent="0.25">
      <c r="A329" s="18"/>
      <c r="B329" s="11"/>
      <c r="C329" s="10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ht="15.75" x14ac:dyDescent="0.25">
      <c r="A330" s="18"/>
      <c r="B330" s="11"/>
      <c r="C330" s="10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ht="15.75" x14ac:dyDescent="0.25">
      <c r="A331" s="18"/>
      <c r="B331" s="11"/>
      <c r="C331" s="10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ht="15.75" x14ac:dyDescent="0.25">
      <c r="A332" s="18"/>
      <c r="B332" s="11"/>
      <c r="C332" s="10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ht="15.75" x14ac:dyDescent="0.25">
      <c r="A333" s="18"/>
      <c r="B333" s="11"/>
      <c r="C333" s="10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ht="15.75" x14ac:dyDescent="0.25">
      <c r="A334" s="18"/>
      <c r="B334" s="11"/>
      <c r="C334" s="10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ht="15.75" x14ac:dyDescent="0.25">
      <c r="A335" s="18"/>
      <c r="B335" s="11"/>
      <c r="C335" s="10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ht="15.75" x14ac:dyDescent="0.25">
      <c r="A336" s="18"/>
      <c r="B336" s="11"/>
      <c r="C336" s="10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ht="15.75" x14ac:dyDescent="0.25">
      <c r="A337" s="18"/>
      <c r="B337" s="11"/>
      <c r="C337" s="10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ht="15.75" x14ac:dyDescent="0.25">
      <c r="A338" s="18"/>
      <c r="B338" s="11"/>
      <c r="C338" s="10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ht="15.75" x14ac:dyDescent="0.25">
      <c r="A339" s="18"/>
      <c r="B339" s="11"/>
      <c r="C339" s="10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ht="15.75" x14ac:dyDescent="0.25">
      <c r="A340" s="18"/>
      <c r="B340" s="11"/>
      <c r="C340" s="10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ht="15.75" x14ac:dyDescent="0.25">
      <c r="A341" s="18"/>
      <c r="B341" s="11"/>
      <c r="C341" s="10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ht="15.75" x14ac:dyDescent="0.25">
      <c r="A342" s="18"/>
      <c r="B342" s="11"/>
      <c r="C342" s="10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ht="15.75" x14ac:dyDescent="0.25">
      <c r="A343" s="18"/>
      <c r="B343" s="11"/>
      <c r="C343" s="10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ht="15.75" x14ac:dyDescent="0.25">
      <c r="A344" s="18"/>
      <c r="B344" s="11"/>
      <c r="C344" s="10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ht="15.75" x14ac:dyDescent="0.25">
      <c r="A345" s="18"/>
      <c r="B345" s="11"/>
      <c r="C345" s="10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ht="15.75" x14ac:dyDescent="0.25">
      <c r="A346" s="18"/>
      <c r="B346" s="11"/>
      <c r="C346" s="10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ht="15.75" x14ac:dyDescent="0.25">
      <c r="A347" s="18"/>
      <c r="B347" s="11"/>
      <c r="C347" s="10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ht="15.75" x14ac:dyDescent="0.25">
      <c r="A348" s="18"/>
      <c r="B348" s="11"/>
      <c r="C348" s="10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ht="15.75" x14ac:dyDescent="0.25">
      <c r="A349" s="18"/>
      <c r="B349" s="11"/>
      <c r="C349" s="10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ht="15.75" x14ac:dyDescent="0.25">
      <c r="A350" s="18"/>
      <c r="B350" s="11"/>
      <c r="C350" s="10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ht="15.75" x14ac:dyDescent="0.25">
      <c r="A351" s="18"/>
      <c r="B351" s="11"/>
      <c r="C351" s="10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ht="15.75" x14ac:dyDescent="0.25">
      <c r="A352" s="18"/>
      <c r="B352" s="11"/>
      <c r="C352" s="10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ht="15.75" x14ac:dyDescent="0.25">
      <c r="A353" s="18"/>
      <c r="B353" s="11"/>
      <c r="C353" s="10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ht="15.75" x14ac:dyDescent="0.25">
      <c r="A354" s="18"/>
      <c r="B354" s="11"/>
      <c r="C354" s="10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ht="15.75" x14ac:dyDescent="0.25">
      <c r="A355" s="18"/>
      <c r="B355" s="11"/>
      <c r="C355" s="10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ht="15.75" x14ac:dyDescent="0.25">
      <c r="A356" s="18"/>
      <c r="B356" s="11"/>
      <c r="C356" s="10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ht="15.75" x14ac:dyDescent="0.25">
      <c r="A357" s="18"/>
      <c r="B357" s="11"/>
      <c r="C357" s="10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ht="15.75" x14ac:dyDescent="0.25">
      <c r="A358" s="18"/>
      <c r="B358" s="11"/>
      <c r="C358" s="10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ht="15.75" x14ac:dyDescent="0.25">
      <c r="A359" s="18"/>
      <c r="B359" s="11"/>
      <c r="C359" s="10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ht="15.75" x14ac:dyDescent="0.25">
      <c r="A360" s="18"/>
      <c r="B360" s="11"/>
      <c r="C360" s="10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ht="15.75" x14ac:dyDescent="0.25">
      <c r="A361" s="18"/>
      <c r="B361" s="11"/>
      <c r="C361" s="10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ht="15.75" x14ac:dyDescent="0.25">
      <c r="A362" s="18"/>
      <c r="B362" s="11"/>
      <c r="C362" s="10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ht="15.75" x14ac:dyDescent="0.25">
      <c r="A363" s="18"/>
      <c r="B363" s="11"/>
      <c r="C363" s="10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ht="15.75" x14ac:dyDescent="0.25">
      <c r="A364" s="18"/>
      <c r="B364" s="11"/>
      <c r="C364" s="10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ht="15.75" x14ac:dyDescent="0.25">
      <c r="A365" s="18"/>
      <c r="B365" s="11"/>
      <c r="C365" s="10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ht="15.75" x14ac:dyDescent="0.25">
      <c r="A366" s="18"/>
      <c r="B366" s="11"/>
      <c r="C366" s="10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ht="15.75" x14ac:dyDescent="0.25">
      <c r="A367" s="18"/>
      <c r="B367" s="11"/>
      <c r="C367" s="10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ht="15.75" x14ac:dyDescent="0.25">
      <c r="A368" s="18"/>
      <c r="B368" s="11"/>
      <c r="C368" s="10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ht="15.75" x14ac:dyDescent="0.25">
      <c r="A369" s="18"/>
      <c r="B369" s="11"/>
      <c r="C369" s="10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ht="15.75" x14ac:dyDescent="0.25">
      <c r="A370" s="18"/>
      <c r="B370" s="11"/>
      <c r="C370" s="10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ht="15.75" x14ac:dyDescent="0.25">
      <c r="A371" s="18"/>
      <c r="B371" s="11"/>
      <c r="C371" s="10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ht="15.75" x14ac:dyDescent="0.25">
      <c r="A372" s="18"/>
      <c r="B372" s="11"/>
      <c r="C372" s="10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ht="15.75" x14ac:dyDescent="0.25">
      <c r="A373" s="18"/>
      <c r="B373" s="11"/>
      <c r="C373" s="10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ht="15.75" x14ac:dyDescent="0.25">
      <c r="A374" s="18"/>
      <c r="B374" s="11"/>
      <c r="C374" s="10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ht="15.75" x14ac:dyDescent="0.25">
      <c r="A375" s="18"/>
      <c r="B375" s="11"/>
      <c r="C375" s="10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ht="15.75" x14ac:dyDescent="0.25">
      <c r="A376" s="18"/>
      <c r="B376" s="11"/>
      <c r="C376" s="10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ht="15.75" x14ac:dyDescent="0.25">
      <c r="A377" s="18"/>
      <c r="B377" s="11"/>
      <c r="C377" s="10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ht="15.75" x14ac:dyDescent="0.25">
      <c r="A378" s="18"/>
      <c r="B378" s="11"/>
      <c r="C378" s="10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ht="15.75" x14ac:dyDescent="0.25">
      <c r="A379" s="18"/>
      <c r="B379" s="11"/>
      <c r="C379" s="10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ht="15.75" x14ac:dyDescent="0.25">
      <c r="A380" s="18"/>
      <c r="B380" s="11"/>
      <c r="C380" s="10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ht="15.75" x14ac:dyDescent="0.25">
      <c r="A381" s="18"/>
      <c r="B381" s="11"/>
      <c r="C381" s="10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ht="15.75" x14ac:dyDescent="0.25">
      <c r="A382" s="18"/>
      <c r="B382" s="11"/>
      <c r="C382" s="10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ht="15.75" x14ac:dyDescent="0.25">
      <c r="A383" s="18"/>
      <c r="B383" s="11"/>
      <c r="C383" s="10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ht="15.75" x14ac:dyDescent="0.25">
      <c r="A384" s="18"/>
      <c r="B384" s="11"/>
      <c r="C384" s="10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ht="15.75" x14ac:dyDescent="0.25">
      <c r="A385" s="18"/>
      <c r="B385" s="11"/>
      <c r="C385" s="10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ht="15.75" x14ac:dyDescent="0.25">
      <c r="A386" s="18"/>
      <c r="B386" s="11"/>
      <c r="C386" s="10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ht="15.75" x14ac:dyDescent="0.25">
      <c r="A387" s="18"/>
      <c r="B387" s="11"/>
      <c r="C387" s="10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ht="15.75" x14ac:dyDescent="0.25">
      <c r="A388" s="18"/>
      <c r="B388" s="11"/>
      <c r="C388" s="10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ht="15.75" x14ac:dyDescent="0.25">
      <c r="A389" s="18"/>
      <c r="B389" s="11"/>
      <c r="C389" s="10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ht="15.75" x14ac:dyDescent="0.25">
      <c r="A390" s="18"/>
      <c r="B390" s="11"/>
      <c r="C390" s="10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ht="15.75" x14ac:dyDescent="0.25">
      <c r="A391" s="18"/>
      <c r="B391" s="11"/>
      <c r="C391" s="10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ht="15.75" x14ac:dyDescent="0.25">
      <c r="A392" s="18"/>
      <c r="B392" s="11"/>
      <c r="C392" s="10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ht="15.75" x14ac:dyDescent="0.25">
      <c r="A393" s="18"/>
      <c r="B393" s="11"/>
      <c r="C393" s="10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ht="15.75" x14ac:dyDescent="0.25">
      <c r="A394" s="18"/>
      <c r="B394" s="11"/>
      <c r="C394" s="10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ht="15.75" x14ac:dyDescent="0.25">
      <c r="A395" s="18"/>
      <c r="B395" s="11"/>
      <c r="C395" s="10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ht="15.75" x14ac:dyDescent="0.25">
      <c r="A396" s="18"/>
      <c r="B396" s="11"/>
      <c r="C396" s="10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ht="15.75" x14ac:dyDescent="0.25">
      <c r="A397" s="18"/>
      <c r="B397" s="11"/>
      <c r="C397" s="10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ht="15.75" x14ac:dyDescent="0.25">
      <c r="A398" s="18"/>
      <c r="B398" s="11"/>
      <c r="C398" s="10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ht="15.75" x14ac:dyDescent="0.25">
      <c r="A399" s="18"/>
      <c r="B399" s="11"/>
      <c r="C399" s="10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ht="15.75" x14ac:dyDescent="0.25">
      <c r="A400" s="18"/>
      <c r="B400" s="11"/>
      <c r="C400" s="10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ht="15.75" x14ac:dyDescent="0.25">
      <c r="A401" s="18"/>
      <c r="B401" s="11"/>
      <c r="C401" s="10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ht="15.75" x14ac:dyDescent="0.25">
      <c r="A402" s="18"/>
      <c r="B402" s="11"/>
      <c r="C402" s="10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ht="15.75" x14ac:dyDescent="0.25">
      <c r="A403" s="18"/>
      <c r="B403" s="11"/>
      <c r="C403" s="10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ht="15.75" x14ac:dyDescent="0.25">
      <c r="A404" s="18"/>
      <c r="B404" s="11"/>
      <c r="C404" s="10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ht="15.75" x14ac:dyDescent="0.25">
      <c r="A405" s="18"/>
      <c r="B405" s="11"/>
      <c r="C405" s="10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ht="15.75" x14ac:dyDescent="0.25">
      <c r="A406" s="18"/>
      <c r="B406" s="11"/>
      <c r="C406" s="10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ht="15.75" x14ac:dyDescent="0.25">
      <c r="A407" s="18"/>
      <c r="B407" s="11"/>
      <c r="C407" s="10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ht="15.75" x14ac:dyDescent="0.25">
      <c r="A408" s="18"/>
      <c r="B408" s="11"/>
      <c r="C408" s="10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ht="15.75" x14ac:dyDescent="0.25">
      <c r="A409" s="18"/>
      <c r="B409" s="11"/>
      <c r="C409" s="10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ht="15.75" x14ac:dyDescent="0.25">
      <c r="A410" s="18"/>
      <c r="B410" s="11"/>
      <c r="C410" s="10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ht="15.75" x14ac:dyDescent="0.25">
      <c r="A411" s="18"/>
      <c r="B411" s="11"/>
      <c r="C411" s="10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ht="15.75" x14ac:dyDescent="0.25">
      <c r="A412" s="18"/>
      <c r="B412" s="11"/>
      <c r="C412" s="10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ht="15.75" x14ac:dyDescent="0.25">
      <c r="A413" s="18"/>
      <c r="B413" s="11"/>
      <c r="C413" s="10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ht="15.75" x14ac:dyDescent="0.25">
      <c r="A414" s="18"/>
      <c r="B414" s="11"/>
      <c r="C414" s="10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ht="15.75" x14ac:dyDescent="0.25">
      <c r="A415" s="18"/>
      <c r="B415" s="11"/>
      <c r="C415" s="10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ht="15.75" x14ac:dyDescent="0.25">
      <c r="A416" s="18"/>
      <c r="B416" s="11"/>
      <c r="C416" s="10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ht="15.75" x14ac:dyDescent="0.25">
      <c r="A417" s="18"/>
      <c r="B417" s="11"/>
      <c r="C417" s="10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ht="15.75" x14ac:dyDescent="0.25">
      <c r="A418" s="18"/>
      <c r="B418" s="11"/>
      <c r="C418" s="10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ht="15.75" x14ac:dyDescent="0.25">
      <c r="A419" s="18"/>
      <c r="B419" s="11"/>
      <c r="C419" s="10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ht="15.75" x14ac:dyDescent="0.25">
      <c r="A420" s="18"/>
      <c r="B420" s="11"/>
      <c r="C420" s="10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ht="15.75" x14ac:dyDescent="0.25">
      <c r="A421" s="18"/>
      <c r="B421" s="11"/>
      <c r="C421" s="10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ht="15.75" x14ac:dyDescent="0.25">
      <c r="A422" s="18"/>
      <c r="B422" s="11"/>
      <c r="C422" s="10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ht="15.75" x14ac:dyDescent="0.25">
      <c r="A423" s="18"/>
      <c r="B423" s="11"/>
      <c r="C423" s="10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ht="15.75" x14ac:dyDescent="0.25">
      <c r="A424" s="18"/>
      <c r="B424" s="11"/>
      <c r="C424" s="10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ht="15.75" x14ac:dyDescent="0.25">
      <c r="A425" s="18"/>
      <c r="B425" s="11"/>
      <c r="C425" s="10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ht="15.75" x14ac:dyDescent="0.25">
      <c r="A426" s="18"/>
      <c r="B426" s="11"/>
      <c r="C426" s="10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ht="15.75" x14ac:dyDescent="0.25">
      <c r="A427" s="18"/>
      <c r="B427" s="11"/>
      <c r="C427" s="10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ht="15.75" x14ac:dyDescent="0.25">
      <c r="A428" s="18"/>
      <c r="B428" s="11"/>
      <c r="C428" s="10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ht="15.75" x14ac:dyDescent="0.25">
      <c r="A429" s="18"/>
      <c r="B429" s="11"/>
      <c r="C429" s="10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ht="15.75" x14ac:dyDescent="0.25">
      <c r="A430" s="18"/>
      <c r="B430" s="11"/>
      <c r="C430" s="10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ht="15.75" x14ac:dyDescent="0.25">
      <c r="A431" s="18"/>
      <c r="B431" s="11"/>
      <c r="C431" s="10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ht="15.75" x14ac:dyDescent="0.25">
      <c r="A432" s="18"/>
      <c r="B432" s="11"/>
      <c r="C432" s="10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ht="15.75" x14ac:dyDescent="0.25">
      <c r="A433" s="18"/>
      <c r="B433" s="11"/>
      <c r="C433" s="10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ht="15.75" x14ac:dyDescent="0.25">
      <c r="A434" s="18"/>
      <c r="B434" s="11"/>
      <c r="C434" s="10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ht="15.75" x14ac:dyDescent="0.25">
      <c r="A435" s="18"/>
      <c r="B435" s="11"/>
      <c r="C435" s="10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ht="15.75" x14ac:dyDescent="0.25">
      <c r="A436" s="18"/>
      <c r="B436" s="11"/>
      <c r="C436" s="10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ht="15.75" x14ac:dyDescent="0.25">
      <c r="A437" s="18"/>
      <c r="B437" s="11"/>
      <c r="C437" s="10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ht="15.75" x14ac:dyDescent="0.25">
      <c r="A438" s="18"/>
      <c r="B438" s="11"/>
      <c r="C438" s="10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ht="15.75" x14ac:dyDescent="0.25">
      <c r="A439" s="18"/>
      <c r="B439" s="11"/>
      <c r="C439" s="10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ht="15.75" x14ac:dyDescent="0.25">
      <c r="A440" s="18"/>
      <c r="B440" s="11"/>
      <c r="C440" s="10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ht="15.75" x14ac:dyDescent="0.25">
      <c r="A441" s="18"/>
      <c r="B441" s="11"/>
      <c r="C441" s="10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ht="15.75" x14ac:dyDescent="0.25">
      <c r="A442" s="18"/>
      <c r="B442" s="11"/>
      <c r="C442" s="10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ht="15.75" x14ac:dyDescent="0.25">
      <c r="A443" s="18"/>
      <c r="B443" s="11"/>
      <c r="C443" s="10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ht="15.75" x14ac:dyDescent="0.25">
      <c r="A444" s="18"/>
      <c r="B444" s="11"/>
      <c r="C444" s="10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ht="15.75" x14ac:dyDescent="0.25">
      <c r="A445" s="18"/>
      <c r="B445" s="11"/>
      <c r="C445" s="10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ht="15.75" x14ac:dyDescent="0.25">
      <c r="A446" s="18"/>
      <c r="B446" s="11"/>
      <c r="C446" s="10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ht="15.75" x14ac:dyDescent="0.25">
      <c r="A447" s="18"/>
      <c r="B447" s="11"/>
      <c r="C447" s="10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ht="15.75" x14ac:dyDescent="0.25">
      <c r="A448" s="18"/>
      <c r="B448" s="11"/>
      <c r="C448" s="10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ht="15.75" x14ac:dyDescent="0.25">
      <c r="A449" s="18"/>
      <c r="B449" s="11"/>
      <c r="C449" s="10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ht="15.75" x14ac:dyDescent="0.25">
      <c r="A450" s="18"/>
      <c r="B450" s="11"/>
      <c r="C450" s="10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ht="15.75" x14ac:dyDescent="0.25">
      <c r="A451" s="18"/>
      <c r="B451" s="11"/>
      <c r="C451" s="10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ht="15.75" x14ac:dyDescent="0.25">
      <c r="A452" s="18"/>
      <c r="B452" s="11"/>
      <c r="C452" s="10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ht="15.75" x14ac:dyDescent="0.25">
      <c r="A453" s="18"/>
      <c r="B453" s="11"/>
      <c r="C453" s="10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ht="15.75" x14ac:dyDescent="0.25">
      <c r="A454" s="18"/>
      <c r="B454" s="11"/>
      <c r="C454" s="10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ht="15.75" x14ac:dyDescent="0.25">
      <c r="A455" s="18"/>
      <c r="B455" s="11"/>
      <c r="C455" s="10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ht="15.75" x14ac:dyDescent="0.25">
      <c r="A456" s="18"/>
      <c r="B456" s="11"/>
      <c r="C456" s="10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ht="15.75" x14ac:dyDescent="0.25">
      <c r="A457" s="18"/>
      <c r="B457" s="11"/>
      <c r="C457" s="10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ht="15.75" x14ac:dyDescent="0.25">
      <c r="A458" s="18"/>
      <c r="B458" s="11"/>
      <c r="C458" s="10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ht="15.75" x14ac:dyDescent="0.25">
      <c r="A459" s="18"/>
      <c r="B459" s="11"/>
      <c r="C459" s="10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ht="15.75" x14ac:dyDescent="0.25">
      <c r="A460" s="18"/>
      <c r="B460" s="11"/>
      <c r="C460" s="10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ht="15.75" x14ac:dyDescent="0.25">
      <c r="A461" s="18"/>
      <c r="B461" s="11"/>
      <c r="C461" s="10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ht="15.75" x14ac:dyDescent="0.25">
      <c r="A462" s="18"/>
      <c r="B462" s="11"/>
      <c r="C462" s="10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ht="15.75" x14ac:dyDescent="0.25">
      <c r="A463" s="18"/>
      <c r="B463" s="11"/>
      <c r="C463" s="10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ht="15.75" x14ac:dyDescent="0.25">
      <c r="A464" s="18"/>
      <c r="B464" s="11"/>
      <c r="C464" s="10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ht="15.75" x14ac:dyDescent="0.25">
      <c r="A465" s="18"/>
      <c r="B465" s="11"/>
      <c r="C465" s="10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ht="15.75" x14ac:dyDescent="0.25">
      <c r="A466" s="18"/>
      <c r="B466" s="11"/>
      <c r="C466" s="10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ht="15.75" x14ac:dyDescent="0.25">
      <c r="A467" s="18"/>
      <c r="B467" s="11"/>
      <c r="C467" s="10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ht="15.75" x14ac:dyDescent="0.25">
      <c r="A468" s="18"/>
      <c r="B468" s="11"/>
      <c r="C468" s="10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ht="15.75" x14ac:dyDescent="0.25">
      <c r="A469" s="18"/>
      <c r="B469" s="11"/>
      <c r="C469" s="10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ht="15.75" x14ac:dyDescent="0.25">
      <c r="A470" s="18"/>
      <c r="B470" s="11"/>
      <c r="C470" s="10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ht="15.75" x14ac:dyDescent="0.25">
      <c r="A471" s="18"/>
      <c r="B471" s="11"/>
      <c r="C471" s="10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ht="15.75" x14ac:dyDescent="0.25">
      <c r="A472" s="18"/>
      <c r="B472" s="11"/>
      <c r="C472" s="10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ht="15.75" x14ac:dyDescent="0.25">
      <c r="A473" s="18"/>
      <c r="B473" s="11"/>
      <c r="C473" s="10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ht="15.75" x14ac:dyDescent="0.25">
      <c r="A474" s="18"/>
      <c r="B474" s="11"/>
      <c r="C474" s="10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ht="15.75" x14ac:dyDescent="0.25">
      <c r="A475" s="18"/>
      <c r="B475" s="11"/>
      <c r="C475" s="10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ht="15.75" x14ac:dyDescent="0.25">
      <c r="A476" s="18"/>
      <c r="B476" s="11"/>
      <c r="C476" s="10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ht="15.75" x14ac:dyDescent="0.25">
      <c r="A477" s="18"/>
      <c r="B477" s="11"/>
      <c r="C477" s="10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ht="15.75" x14ac:dyDescent="0.25">
      <c r="A478" s="18"/>
      <c r="B478" s="11"/>
      <c r="C478" s="10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ht="15.75" x14ac:dyDescent="0.25">
      <c r="A479" s="18"/>
      <c r="B479" s="11"/>
      <c r="C479" s="10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ht="15.75" x14ac:dyDescent="0.25">
      <c r="A480" s="18"/>
      <c r="B480" s="11"/>
      <c r="C480" s="10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ht="15.75" x14ac:dyDescent="0.25">
      <c r="A481" s="18"/>
      <c r="B481" s="11"/>
      <c r="C481" s="10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ht="15.75" x14ac:dyDescent="0.25">
      <c r="A482" s="18"/>
      <c r="B482" s="11"/>
      <c r="C482" s="10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ht="15.75" x14ac:dyDescent="0.25">
      <c r="A483" s="18"/>
      <c r="B483" s="11"/>
      <c r="C483" s="10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ht="15.75" x14ac:dyDescent="0.25">
      <c r="A484" s="18"/>
      <c r="B484" s="11"/>
      <c r="C484" s="10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ht="15.75" x14ac:dyDescent="0.25">
      <c r="A485" s="18"/>
      <c r="B485" s="11"/>
      <c r="C485" s="10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ht="15.75" x14ac:dyDescent="0.25">
      <c r="A486" s="18"/>
      <c r="B486" s="11"/>
      <c r="C486" s="10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ht="15.75" x14ac:dyDescent="0.25">
      <c r="A487" s="18"/>
      <c r="B487" s="11"/>
      <c r="C487" s="10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ht="15.75" x14ac:dyDescent="0.25">
      <c r="A488" s="18"/>
      <c r="B488" s="11"/>
      <c r="C488" s="10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ht="15.75" x14ac:dyDescent="0.25">
      <c r="A489" s="18"/>
      <c r="B489" s="11"/>
      <c r="C489" s="10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ht="15.75" x14ac:dyDescent="0.25">
      <c r="A490" s="18"/>
      <c r="B490" s="11"/>
      <c r="C490" s="10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ht="15.75" x14ac:dyDescent="0.25">
      <c r="A491" s="18"/>
      <c r="B491" s="11"/>
      <c r="C491" s="10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ht="15.75" x14ac:dyDescent="0.25">
      <c r="A492" s="18"/>
      <c r="B492" s="11"/>
      <c r="C492" s="10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ht="15.75" x14ac:dyDescent="0.25">
      <c r="A493" s="18"/>
      <c r="B493" s="11"/>
      <c r="C493" s="10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ht="15.75" x14ac:dyDescent="0.25">
      <c r="A494" s="18"/>
      <c r="B494" s="11"/>
      <c r="C494" s="10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ht="15.75" x14ac:dyDescent="0.25">
      <c r="A495" s="18"/>
      <c r="B495" s="11"/>
      <c r="C495" s="10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ht="15.75" x14ac:dyDescent="0.25">
      <c r="A496" s="18"/>
      <c r="B496" s="11"/>
      <c r="C496" s="10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ht="15.75" x14ac:dyDescent="0.25">
      <c r="A497" s="18"/>
      <c r="B497" s="11"/>
      <c r="C497" s="10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ht="15.75" x14ac:dyDescent="0.25">
      <c r="A498" s="18"/>
      <c r="B498" s="11"/>
      <c r="C498" s="10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ht="15.75" x14ac:dyDescent="0.25">
      <c r="A499" s="18"/>
      <c r="B499" s="11"/>
      <c r="C499" s="10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ht="15.75" x14ac:dyDescent="0.25">
      <c r="A500" s="18"/>
      <c r="B500" s="11"/>
      <c r="C500" s="10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ht="15.75" x14ac:dyDescent="0.25">
      <c r="A501" s="18"/>
      <c r="B501" s="11"/>
      <c r="C501" s="10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ht="15.75" x14ac:dyDescent="0.25">
      <c r="A502" s="18"/>
      <c r="B502" s="11"/>
      <c r="C502" s="10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ht="15.75" x14ac:dyDescent="0.25">
      <c r="A503" s="18"/>
      <c r="B503" s="11"/>
      <c r="C503" s="10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ht="15.75" x14ac:dyDescent="0.25">
      <c r="A504" s="18"/>
      <c r="B504" s="11"/>
      <c r="C504" s="10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ht="15.75" x14ac:dyDescent="0.25">
      <c r="A505" s="18"/>
      <c r="B505" s="11"/>
      <c r="C505" s="10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ht="15.75" x14ac:dyDescent="0.25">
      <c r="A506" s="18"/>
      <c r="B506" s="11"/>
      <c r="C506" s="10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ht="15.75" x14ac:dyDescent="0.25">
      <c r="A507" s="18"/>
      <c r="B507" s="11"/>
      <c r="C507" s="10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ht="15.75" x14ac:dyDescent="0.25">
      <c r="A508" s="18"/>
      <c r="B508" s="11"/>
      <c r="C508" s="10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ht="15.75" x14ac:dyDescent="0.25">
      <c r="A509" s="18"/>
      <c r="B509" s="11"/>
      <c r="C509" s="10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ht="15.75" x14ac:dyDescent="0.25">
      <c r="A510" s="18"/>
      <c r="B510" s="11"/>
      <c r="C510" s="10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ht="15.75" x14ac:dyDescent="0.25">
      <c r="A511" s="18"/>
      <c r="B511" s="11"/>
      <c r="C511" s="10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ht="15.75" x14ac:dyDescent="0.25">
      <c r="A512" s="18"/>
      <c r="B512" s="11"/>
      <c r="C512" s="10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ht="15.75" x14ac:dyDescent="0.25">
      <c r="A513" s="18"/>
      <c r="B513" s="11"/>
      <c r="C513" s="10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ht="15.75" x14ac:dyDescent="0.25">
      <c r="A514" s="18"/>
      <c r="B514" s="11"/>
      <c r="C514" s="10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ht="15.75" x14ac:dyDescent="0.25">
      <c r="A515" s="18"/>
      <c r="B515" s="11"/>
      <c r="C515" s="10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ht="15.75" x14ac:dyDescent="0.25">
      <c r="A516" s="18"/>
      <c r="B516" s="11"/>
      <c r="C516" s="10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ht="15.75" x14ac:dyDescent="0.25">
      <c r="A517" s="18"/>
      <c r="B517" s="11"/>
      <c r="C517" s="10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ht="15.75" x14ac:dyDescent="0.25">
      <c r="A518" s="18"/>
      <c r="B518" s="11"/>
      <c r="C518" s="10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ht="15.75" x14ac:dyDescent="0.25">
      <c r="A519" s="18"/>
      <c r="B519" s="11"/>
      <c r="C519" s="10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ht="15.75" x14ac:dyDescent="0.25">
      <c r="A520" s="18"/>
      <c r="B520" s="11"/>
      <c r="C520" s="10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ht="15.75" x14ac:dyDescent="0.25">
      <c r="A521" s="18"/>
      <c r="B521" s="11"/>
      <c r="C521" s="10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ht="15.75" x14ac:dyDescent="0.25">
      <c r="A522" s="18"/>
      <c r="B522" s="11"/>
      <c r="C522" s="10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ht="15.75" x14ac:dyDescent="0.25">
      <c r="A523" s="18"/>
      <c r="B523" s="11"/>
      <c r="C523" s="10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ht="15.75" x14ac:dyDescent="0.25">
      <c r="A524" s="18"/>
      <c r="B524" s="11"/>
      <c r="C524" s="10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ht="15.75" x14ac:dyDescent="0.25">
      <c r="A525" s="18"/>
      <c r="B525" s="11"/>
      <c r="C525" s="10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ht="15.75" x14ac:dyDescent="0.25">
      <c r="A526" s="18"/>
      <c r="B526" s="11"/>
      <c r="C526" s="10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ht="15.75" x14ac:dyDescent="0.25">
      <c r="A527" s="18"/>
      <c r="B527" s="11"/>
      <c r="C527" s="10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ht="15.75" x14ac:dyDescent="0.25">
      <c r="A528" s="18"/>
      <c r="B528" s="11"/>
      <c r="C528" s="10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ht="15.75" x14ac:dyDescent="0.25">
      <c r="A529" s="18"/>
      <c r="B529" s="11"/>
      <c r="C529" s="10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ht="15.75" x14ac:dyDescent="0.25">
      <c r="A530" s="18"/>
      <c r="B530" s="11"/>
      <c r="C530" s="10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ht="15.75" x14ac:dyDescent="0.25">
      <c r="A531" s="18"/>
      <c r="B531" s="11"/>
      <c r="C531" s="10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ht="15.75" x14ac:dyDescent="0.25">
      <c r="A532" s="18"/>
      <c r="B532" s="11"/>
      <c r="C532" s="10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ht="15.75" x14ac:dyDescent="0.25">
      <c r="A533" s="18"/>
      <c r="B533" s="11"/>
      <c r="C533" s="10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ht="15.75" x14ac:dyDescent="0.25">
      <c r="A534" s="18"/>
      <c r="B534" s="11"/>
      <c r="C534" s="10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ht="15.75" x14ac:dyDescent="0.25">
      <c r="A535" s="18"/>
      <c r="B535" s="11"/>
      <c r="C535" s="10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ht="15.75" x14ac:dyDescent="0.25">
      <c r="A536" s="18"/>
      <c r="B536" s="11"/>
      <c r="C536" s="10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ht="15.75" x14ac:dyDescent="0.25">
      <c r="A537" s="18"/>
      <c r="B537" s="11"/>
      <c r="C537" s="10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ht="15.75" x14ac:dyDescent="0.25">
      <c r="A538" s="18"/>
      <c r="B538" s="11"/>
      <c r="C538" s="10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ht="15.75" x14ac:dyDescent="0.25">
      <c r="A539" s="18"/>
      <c r="B539" s="11"/>
      <c r="C539" s="10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ht="15.75" x14ac:dyDescent="0.25">
      <c r="A540" s="18"/>
      <c r="B540" s="11"/>
      <c r="C540" s="10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ht="15.75" x14ac:dyDescent="0.25">
      <c r="A541" s="18"/>
      <c r="B541" s="11"/>
      <c r="C541" s="10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ht="15.75" x14ac:dyDescent="0.25">
      <c r="A542" s="18"/>
      <c r="B542" s="11"/>
      <c r="C542" s="10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ht="15.75" x14ac:dyDescent="0.25">
      <c r="A543" s="18"/>
      <c r="B543" s="11"/>
      <c r="C543" s="10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ht="15.75" x14ac:dyDescent="0.25">
      <c r="A544" s="18"/>
      <c r="B544" s="11"/>
      <c r="C544" s="10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ht="15.75" x14ac:dyDescent="0.25">
      <c r="A545" s="18"/>
      <c r="B545" s="11"/>
      <c r="C545" s="10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ht="15.75" x14ac:dyDescent="0.25">
      <c r="A546" s="18"/>
      <c r="B546" s="11"/>
      <c r="C546" s="10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ht="15.75" x14ac:dyDescent="0.25">
      <c r="A547" s="18"/>
      <c r="B547" s="11"/>
      <c r="C547" s="10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ht="15.75" x14ac:dyDescent="0.25">
      <c r="A548" s="18"/>
      <c r="B548" s="11"/>
      <c r="C548" s="10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ht="15.75" x14ac:dyDescent="0.25">
      <c r="A549" s="18"/>
      <c r="B549" s="11"/>
      <c r="C549" s="10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ht="15.75" x14ac:dyDescent="0.25">
      <c r="A550" s="18"/>
      <c r="B550" s="11"/>
      <c r="C550" s="10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ht="15.75" x14ac:dyDescent="0.25">
      <c r="A551" s="18"/>
      <c r="B551" s="11"/>
      <c r="C551" s="10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ht="15.75" x14ac:dyDescent="0.25">
      <c r="A552" s="18"/>
      <c r="B552" s="11"/>
      <c r="C552" s="10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ht="15.75" x14ac:dyDescent="0.25">
      <c r="A553" s="18"/>
      <c r="B553" s="11"/>
      <c r="C553" s="10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ht="15.75" x14ac:dyDescent="0.25">
      <c r="A554" s="18"/>
      <c r="B554" s="11"/>
      <c r="C554" s="10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ht="15.75" x14ac:dyDescent="0.25">
      <c r="A555" s="18"/>
      <c r="B555" s="11"/>
      <c r="C555" s="10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ht="15.75" x14ac:dyDescent="0.25">
      <c r="A556" s="18"/>
      <c r="B556" s="11"/>
      <c r="C556" s="10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ht="15.75" x14ac:dyDescent="0.25">
      <c r="A557" s="18"/>
      <c r="B557" s="11"/>
      <c r="C557" s="10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ht="15.75" x14ac:dyDescent="0.25">
      <c r="A558" s="18"/>
      <c r="B558" s="11"/>
      <c r="C558" s="10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ht="15.75" x14ac:dyDescent="0.25">
      <c r="A559" s="18"/>
      <c r="B559" s="11"/>
      <c r="C559" s="10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ht="15.75" x14ac:dyDescent="0.25">
      <c r="A560" s="18"/>
      <c r="B560" s="11"/>
      <c r="C560" s="10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ht="15.75" x14ac:dyDescent="0.25">
      <c r="A561" s="18"/>
      <c r="B561" s="11"/>
      <c r="C561" s="10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ht="15.75" x14ac:dyDescent="0.25">
      <c r="A562" s="18"/>
      <c r="B562" s="11"/>
      <c r="C562" s="10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ht="15.75" x14ac:dyDescent="0.25">
      <c r="A563" s="18"/>
      <c r="B563" s="11"/>
      <c r="C563" s="10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ht="15.75" x14ac:dyDescent="0.25">
      <c r="A564" s="18"/>
      <c r="B564" s="11"/>
      <c r="C564" s="10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ht="15.75" x14ac:dyDescent="0.25">
      <c r="A565" s="18"/>
      <c r="B565" s="11"/>
      <c r="C565" s="10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ht="15.75" x14ac:dyDescent="0.25">
      <c r="A566" s="18"/>
      <c r="B566" s="11"/>
      <c r="C566" s="10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ht="15.75" x14ac:dyDescent="0.25">
      <c r="A567" s="18"/>
      <c r="B567" s="11"/>
      <c r="C567" s="10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ht="15.75" x14ac:dyDescent="0.25">
      <c r="A568" s="18"/>
      <c r="B568" s="11"/>
      <c r="C568" s="10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ht="15.75" x14ac:dyDescent="0.25">
      <c r="A569" s="18"/>
      <c r="B569" s="11"/>
      <c r="C569" s="10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ht="15.75" x14ac:dyDescent="0.25">
      <c r="A570" s="18"/>
      <c r="B570" s="11"/>
      <c r="C570" s="10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ht="15.75" x14ac:dyDescent="0.25">
      <c r="A571" s="18"/>
      <c r="B571" s="11"/>
      <c r="C571" s="10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ht="15.75" x14ac:dyDescent="0.25">
      <c r="A572" s="18"/>
      <c r="B572" s="11"/>
      <c r="C572" s="10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ht="15.75" x14ac:dyDescent="0.25">
      <c r="A573" s="18"/>
      <c r="B573" s="11"/>
      <c r="C573" s="10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ht="15.75" x14ac:dyDescent="0.25">
      <c r="A574" s="18"/>
      <c r="B574" s="11"/>
      <c r="C574" s="10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ht="15.75" x14ac:dyDescent="0.25">
      <c r="A575" s="18"/>
      <c r="B575" s="11"/>
      <c r="C575" s="10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ht="15.75" x14ac:dyDescent="0.25">
      <c r="A576" s="18"/>
      <c r="B576" s="11"/>
      <c r="C576" s="10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ht="15.75" x14ac:dyDescent="0.25">
      <c r="A577" s="18"/>
      <c r="B577" s="11"/>
      <c r="C577" s="10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ht="15.75" x14ac:dyDescent="0.25">
      <c r="A578" s="18"/>
      <c r="B578" s="11"/>
      <c r="C578" s="10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ht="15.75" x14ac:dyDescent="0.25">
      <c r="A579" s="18"/>
      <c r="B579" s="11"/>
      <c r="C579" s="10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ht="15.75" x14ac:dyDescent="0.25">
      <c r="A580" s="18"/>
      <c r="B580" s="11"/>
      <c r="C580" s="10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ht="15.75" x14ac:dyDescent="0.25">
      <c r="A581" s="18"/>
      <c r="B581" s="11"/>
      <c r="C581" s="10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ht="15.75" x14ac:dyDescent="0.25">
      <c r="A582" s="18"/>
      <c r="B582" s="11"/>
      <c r="C582" s="10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ht="15.75" x14ac:dyDescent="0.25">
      <c r="A583" s="18"/>
      <c r="B583" s="11"/>
      <c r="C583" s="10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ht="15.75" x14ac:dyDescent="0.25">
      <c r="A584" s="18"/>
      <c r="B584" s="11"/>
      <c r="C584" s="10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ht="15.75" x14ac:dyDescent="0.25">
      <c r="A585" s="18"/>
      <c r="B585" s="11"/>
      <c r="C585" s="10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ht="15.75" x14ac:dyDescent="0.25">
      <c r="A586" s="18"/>
      <c r="B586" s="11"/>
      <c r="C586" s="10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ht="15.75" x14ac:dyDescent="0.25">
      <c r="A587" s="18"/>
      <c r="B587" s="11"/>
      <c r="C587" s="10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ht="15.75" x14ac:dyDescent="0.25">
      <c r="A588" s="18"/>
      <c r="B588" s="11"/>
      <c r="C588" s="10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ht="15.75" x14ac:dyDescent="0.25">
      <c r="A589" s="18"/>
      <c r="B589" s="11"/>
      <c r="C589" s="10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ht="15.75" x14ac:dyDescent="0.25">
      <c r="A590" s="18"/>
      <c r="B590" s="11"/>
      <c r="C590" s="10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ht="15.75" x14ac:dyDescent="0.25">
      <c r="A591" s="18"/>
      <c r="B591" s="11"/>
      <c r="C591" s="10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ht="15.75" x14ac:dyDescent="0.25">
      <c r="A592" s="18"/>
      <c r="B592" s="11"/>
      <c r="C592" s="10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ht="15.75" x14ac:dyDescent="0.25">
      <c r="A593" s="18"/>
      <c r="B593" s="11"/>
      <c r="C593" s="10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ht="15.75" x14ac:dyDescent="0.25">
      <c r="A594" s="18"/>
      <c r="B594" s="11"/>
      <c r="C594" s="10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ht="15.75" x14ac:dyDescent="0.25">
      <c r="A595" s="18"/>
      <c r="B595" s="11"/>
      <c r="C595" s="10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ht="15.75" x14ac:dyDescent="0.25">
      <c r="A596" s="18"/>
      <c r="B596" s="11"/>
      <c r="C596" s="10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ht="15.75" x14ac:dyDescent="0.25">
      <c r="A597" s="18"/>
      <c r="B597" s="11"/>
      <c r="C597" s="10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ht="15.75" x14ac:dyDescent="0.25">
      <c r="A598" s="18"/>
      <c r="B598" s="11"/>
      <c r="C598" s="10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ht="15.75" x14ac:dyDescent="0.25">
      <c r="A599" s="18"/>
      <c r="B599" s="11"/>
      <c r="C599" s="10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ht="15.75" x14ac:dyDescent="0.25">
      <c r="A600" s="18"/>
      <c r="B600" s="11"/>
      <c r="C600" s="10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ht="15.75" x14ac:dyDescent="0.25">
      <c r="A601" s="18"/>
      <c r="B601" s="11"/>
      <c r="C601" s="10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ht="15.75" x14ac:dyDescent="0.25">
      <c r="A602" s="18"/>
      <c r="B602" s="11"/>
      <c r="C602" s="10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ht="15.75" x14ac:dyDescent="0.25">
      <c r="A603" s="18"/>
      <c r="B603" s="11"/>
      <c r="C603" s="10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ht="15.75" x14ac:dyDescent="0.25">
      <c r="A604" s="18"/>
      <c r="B604" s="11"/>
      <c r="C604" s="10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ht="15.75" x14ac:dyDescent="0.25">
      <c r="A605" s="18"/>
      <c r="B605" s="11"/>
      <c r="C605" s="10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ht="15.75" x14ac:dyDescent="0.25">
      <c r="A606" s="18"/>
      <c r="B606" s="11"/>
      <c r="C606" s="10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ht="15.75" x14ac:dyDescent="0.25">
      <c r="A607" s="18"/>
      <c r="B607" s="11"/>
      <c r="C607" s="10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ht="15.75" x14ac:dyDescent="0.25">
      <c r="A608" s="18"/>
      <c r="B608" s="11"/>
      <c r="C608" s="10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ht="15.75" x14ac:dyDescent="0.25">
      <c r="A609" s="18"/>
      <c r="B609" s="11"/>
      <c r="C609" s="10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ht="15.75" x14ac:dyDescent="0.25">
      <c r="A610" s="18"/>
      <c r="B610" s="11"/>
      <c r="C610" s="10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ht="15.75" x14ac:dyDescent="0.25">
      <c r="A611" s="18"/>
      <c r="B611" s="11"/>
      <c r="C611" s="10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ht="15.75" x14ac:dyDescent="0.25">
      <c r="A612" s="18"/>
      <c r="B612" s="11"/>
      <c r="C612" s="10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ht="15.75" x14ac:dyDescent="0.25">
      <c r="A613" s="18"/>
      <c r="B613" s="11"/>
      <c r="C613" s="10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ht="15.75" x14ac:dyDescent="0.25">
      <c r="A614" s="18"/>
      <c r="B614" s="11"/>
      <c r="C614" s="10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ht="15.75" x14ac:dyDescent="0.25">
      <c r="A615" s="18"/>
      <c r="B615" s="11"/>
      <c r="C615" s="10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ht="15.75" x14ac:dyDescent="0.25">
      <c r="A616" s="18"/>
      <c r="B616" s="11"/>
      <c r="C616" s="10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ht="15.75" x14ac:dyDescent="0.25">
      <c r="A617" s="18"/>
      <c r="B617" s="11"/>
      <c r="C617" s="10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ht="15.75" x14ac:dyDescent="0.25">
      <c r="A618" s="18"/>
      <c r="B618" s="11"/>
      <c r="C618" s="10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ht="15.75" x14ac:dyDescent="0.25">
      <c r="A619" s="18"/>
      <c r="B619" s="11"/>
      <c r="C619" s="10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ht="15.75" x14ac:dyDescent="0.25">
      <c r="A620" s="18"/>
      <c r="B620" s="11"/>
      <c r="C620" s="10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ht="15.75" x14ac:dyDescent="0.25">
      <c r="A621" s="18"/>
      <c r="B621" s="11"/>
      <c r="C621" s="10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ht="15.75" x14ac:dyDescent="0.25">
      <c r="A622" s="18"/>
      <c r="B622" s="11"/>
      <c r="C622" s="10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ht="15.75" x14ac:dyDescent="0.25">
      <c r="A623" s="18"/>
      <c r="B623" s="11"/>
      <c r="C623" s="10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ht="15.75" x14ac:dyDescent="0.25">
      <c r="A624" s="18"/>
      <c r="B624" s="11"/>
      <c r="C624" s="10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ht="15.75" x14ac:dyDescent="0.25">
      <c r="A625" s="18"/>
      <c r="B625" s="11"/>
      <c r="C625" s="10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ht="15.75" x14ac:dyDescent="0.25">
      <c r="A626" s="18"/>
      <c r="B626" s="11"/>
      <c r="C626" s="10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ht="15.75" x14ac:dyDescent="0.25">
      <c r="A627" s="18"/>
      <c r="B627" s="11"/>
      <c r="C627" s="10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ht="15.75" x14ac:dyDescent="0.25">
      <c r="A628" s="18"/>
      <c r="B628" s="11"/>
      <c r="C628" s="10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ht="15.75" x14ac:dyDescent="0.25">
      <c r="A629" s="18"/>
      <c r="B629" s="11"/>
      <c r="C629" s="10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ht="15.75" x14ac:dyDescent="0.25">
      <c r="A630" s="18"/>
      <c r="B630" s="11"/>
      <c r="C630" s="10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ht="15.75" x14ac:dyDescent="0.25">
      <c r="A631" s="18"/>
      <c r="B631" s="11"/>
      <c r="C631" s="10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ht="15.75" x14ac:dyDescent="0.25">
      <c r="A632" s="18"/>
      <c r="B632" s="11"/>
      <c r="C632" s="10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ht="15.75" x14ac:dyDescent="0.25">
      <c r="A633" s="18"/>
      <c r="B633" s="11"/>
      <c r="C633" s="10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ht="15.75" x14ac:dyDescent="0.25">
      <c r="A634" s="18"/>
      <c r="B634" s="11"/>
      <c r="C634" s="10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ht="15.75" x14ac:dyDescent="0.25">
      <c r="A635" s="18"/>
      <c r="B635" s="11"/>
      <c r="C635" s="10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ht="15.75" x14ac:dyDescent="0.25">
      <c r="A636" s="18"/>
      <c r="B636" s="11"/>
      <c r="C636" s="10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ht="15.75" x14ac:dyDescent="0.25">
      <c r="A637" s="18"/>
      <c r="B637" s="11"/>
      <c r="C637" s="10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ht="15.75" x14ac:dyDescent="0.25">
      <c r="A638" s="18"/>
      <c r="B638" s="11"/>
      <c r="C638" s="10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ht="15.75" x14ac:dyDescent="0.25">
      <c r="A639" s="18"/>
      <c r="B639" s="11"/>
      <c r="C639" s="10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ht="15.75" x14ac:dyDescent="0.25">
      <c r="A640" s="18"/>
      <c r="B640" s="11"/>
      <c r="C640" s="10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ht="15.75" x14ac:dyDescent="0.25">
      <c r="A641" s="18"/>
      <c r="B641" s="11"/>
      <c r="C641" s="10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ht="15.75" x14ac:dyDescent="0.25">
      <c r="A642" s="18"/>
      <c r="B642" s="11"/>
      <c r="C642" s="10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ht="15.75" x14ac:dyDescent="0.25">
      <c r="A643" s="18"/>
      <c r="B643" s="11"/>
      <c r="C643" s="10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ht="15.75" x14ac:dyDescent="0.25">
      <c r="A644" s="18"/>
      <c r="B644" s="11"/>
      <c r="C644" s="10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ht="15.75" x14ac:dyDescent="0.25">
      <c r="A645" s="18"/>
      <c r="B645" s="11"/>
      <c r="C645" s="10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ht="15.75" x14ac:dyDescent="0.25">
      <c r="A646" s="18"/>
      <c r="B646" s="11"/>
      <c r="C646" s="10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ht="15.75" x14ac:dyDescent="0.25">
      <c r="A647" s="18"/>
      <c r="B647" s="11"/>
      <c r="C647" s="10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ht="15.75" x14ac:dyDescent="0.25">
      <c r="A648" s="18"/>
      <c r="B648" s="11"/>
      <c r="C648" s="10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ht="15.75" x14ac:dyDescent="0.25">
      <c r="A649" s="18"/>
      <c r="B649" s="11"/>
      <c r="C649" s="10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ht="15.75" x14ac:dyDescent="0.25">
      <c r="A650" s="18"/>
      <c r="B650" s="11"/>
      <c r="C650" s="10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ht="15.75" x14ac:dyDescent="0.25">
      <c r="A651" s="18"/>
      <c r="B651" s="11"/>
      <c r="C651" s="10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ht="15.75" x14ac:dyDescent="0.25">
      <c r="A652" s="18"/>
      <c r="B652" s="11"/>
      <c r="C652" s="10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ht="15.75" x14ac:dyDescent="0.25">
      <c r="A653" s="18"/>
      <c r="B653" s="11"/>
      <c r="C653" s="10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ht="15.75" x14ac:dyDescent="0.25">
      <c r="A654" s="18"/>
      <c r="B654" s="11"/>
      <c r="C654" s="10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ht="15.75" x14ac:dyDescent="0.25">
      <c r="A655" s="18"/>
      <c r="B655" s="11"/>
      <c r="C655" s="10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ht="15.75" x14ac:dyDescent="0.25">
      <c r="A656" s="18"/>
      <c r="B656" s="11"/>
      <c r="C656" s="10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ht="15.75" x14ac:dyDescent="0.25">
      <c r="A657" s="18"/>
      <c r="B657" s="11"/>
      <c r="C657" s="10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ht="15.75" x14ac:dyDescent="0.25">
      <c r="A658" s="18"/>
      <c r="B658" s="11"/>
      <c r="C658" s="10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ht="15.75" x14ac:dyDescent="0.25">
      <c r="A659" s="18"/>
      <c r="B659" s="11"/>
      <c r="C659" s="10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ht="15.75" x14ac:dyDescent="0.25">
      <c r="A660" s="18"/>
      <c r="B660" s="11"/>
      <c r="C660" s="10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ht="15.75" x14ac:dyDescent="0.25">
      <c r="A661" s="18"/>
      <c r="B661" s="11"/>
      <c r="C661" s="10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ht="15.75" x14ac:dyDescent="0.25">
      <c r="A662" s="18"/>
      <c r="B662" s="11"/>
      <c r="C662" s="10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ht="15.75" x14ac:dyDescent="0.25">
      <c r="A663" s="18"/>
      <c r="B663" s="11"/>
      <c r="C663" s="10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ht="15.75" x14ac:dyDescent="0.25">
      <c r="A664" s="18"/>
      <c r="B664" s="11"/>
      <c r="C664" s="10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ht="15.75" x14ac:dyDescent="0.25">
      <c r="A665" s="18"/>
      <c r="B665" s="11"/>
      <c r="C665" s="10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ht="15.75" x14ac:dyDescent="0.25">
      <c r="A666" s="18"/>
      <c r="B666" s="11"/>
      <c r="C666" s="10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ht="15.75" x14ac:dyDescent="0.25">
      <c r="A667" s="18"/>
      <c r="B667" s="11"/>
      <c r="C667" s="10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ht="15.75" x14ac:dyDescent="0.25">
      <c r="A668" s="18"/>
      <c r="B668" s="11"/>
      <c r="C668" s="10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ht="15.75" x14ac:dyDescent="0.25">
      <c r="A669" s="18"/>
      <c r="B669" s="11"/>
      <c r="C669" s="10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ht="15.75" x14ac:dyDescent="0.25">
      <c r="A670" s="18"/>
      <c r="B670" s="11"/>
      <c r="C670" s="10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ht="15.75" x14ac:dyDescent="0.25">
      <c r="A671" s="18"/>
      <c r="B671" s="11"/>
      <c r="C671" s="10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ht="15.75" x14ac:dyDescent="0.25">
      <c r="A672" s="18"/>
      <c r="B672" s="11"/>
      <c r="C672" s="10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ht="15.75" x14ac:dyDescent="0.25">
      <c r="A673" s="18"/>
      <c r="B673" s="11"/>
      <c r="C673" s="10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ht="15.75" x14ac:dyDescent="0.25">
      <c r="A674" s="18"/>
      <c r="B674" s="11"/>
      <c r="C674" s="10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ht="15.75" x14ac:dyDescent="0.25">
      <c r="A675" s="18"/>
      <c r="B675" s="11"/>
      <c r="C675" s="10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ht="15.75" x14ac:dyDescent="0.25">
      <c r="A676" s="18"/>
      <c r="B676" s="11"/>
      <c r="C676" s="10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ht="15.75" x14ac:dyDescent="0.25">
      <c r="A677" s="18"/>
      <c r="B677" s="11"/>
      <c r="C677" s="10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ht="15.75" x14ac:dyDescent="0.25">
      <c r="A678" s="18"/>
      <c r="B678" s="11"/>
      <c r="C678" s="10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ht="15.75" x14ac:dyDescent="0.25">
      <c r="A679" s="18"/>
      <c r="B679" s="11"/>
      <c r="C679" s="10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ht="15.75" x14ac:dyDescent="0.25">
      <c r="A680" s="18"/>
      <c r="B680" s="11"/>
      <c r="C680" s="10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ht="15.75" x14ac:dyDescent="0.25">
      <c r="A681" s="18"/>
      <c r="B681" s="11"/>
      <c r="C681" s="10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ht="15.75" x14ac:dyDescent="0.25">
      <c r="A682" s="18"/>
      <c r="B682" s="11"/>
      <c r="C682" s="10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ht="15.75" x14ac:dyDescent="0.25">
      <c r="A683" s="18"/>
      <c r="B683" s="11"/>
      <c r="C683" s="10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ht="15.75" x14ac:dyDescent="0.25">
      <c r="A684" s="18"/>
      <c r="B684" s="11"/>
      <c r="C684" s="10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ht="15.75" x14ac:dyDescent="0.25">
      <c r="A685" s="18"/>
      <c r="B685" s="11"/>
      <c r="C685" s="10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ht="15.75" x14ac:dyDescent="0.25">
      <c r="A686" s="18"/>
      <c r="B686" s="11"/>
      <c r="C686" s="10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ht="15.75" x14ac:dyDescent="0.25">
      <c r="A687" s="18"/>
      <c r="B687" s="11"/>
      <c r="C687" s="10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ht="15.75" x14ac:dyDescent="0.25">
      <c r="A688" s="18"/>
      <c r="B688" s="11"/>
      <c r="C688" s="10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ht="15.75" x14ac:dyDescent="0.25">
      <c r="A689" s="18"/>
      <c r="B689" s="11"/>
      <c r="C689" s="10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ht="15.75" x14ac:dyDescent="0.25">
      <c r="A690" s="18"/>
      <c r="B690" s="11"/>
      <c r="C690" s="10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ht="15.75" x14ac:dyDescent="0.25">
      <c r="A691" s="18"/>
      <c r="B691" s="11"/>
      <c r="C691" s="10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ht="15.75" x14ac:dyDescent="0.25">
      <c r="A692" s="18"/>
      <c r="B692" s="11"/>
      <c r="C692" s="10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ht="15.75" x14ac:dyDescent="0.25">
      <c r="A693" s="18"/>
      <c r="B693" s="11"/>
      <c r="C693" s="10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ht="15.75" x14ac:dyDescent="0.25">
      <c r="A694" s="18"/>
      <c r="B694" s="11"/>
      <c r="C694" s="10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ht="15.75" x14ac:dyDescent="0.25">
      <c r="A695" s="18"/>
      <c r="B695" s="11"/>
      <c r="C695" s="10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ht="15.75" x14ac:dyDescent="0.25">
      <c r="A696" s="18"/>
      <c r="B696" s="11"/>
      <c r="C696" s="10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ht="15.75" x14ac:dyDescent="0.25">
      <c r="A697" s="18"/>
      <c r="B697" s="11"/>
      <c r="C697" s="10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ht="15.75" x14ac:dyDescent="0.25">
      <c r="A698" s="18"/>
      <c r="B698" s="11"/>
      <c r="C698" s="10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ht="15.75" x14ac:dyDescent="0.25">
      <c r="A699" s="18"/>
      <c r="B699" s="11"/>
      <c r="C699" s="10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ht="15.75" x14ac:dyDescent="0.25">
      <c r="A700" s="18"/>
      <c r="B700" s="11"/>
      <c r="C700" s="10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ht="15.75" x14ac:dyDescent="0.25">
      <c r="A701" s="18"/>
      <c r="B701" s="11"/>
      <c r="C701" s="10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ht="15.75" x14ac:dyDescent="0.25">
      <c r="A702" s="18"/>
      <c r="B702" s="11"/>
      <c r="C702" s="10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ht="15.75" x14ac:dyDescent="0.25">
      <c r="A703" s="18"/>
      <c r="B703" s="11"/>
      <c r="C703" s="10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ht="15.75" x14ac:dyDescent="0.25">
      <c r="A704" s="18"/>
      <c r="B704" s="11"/>
      <c r="C704" s="10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ht="15.75" x14ac:dyDescent="0.25">
      <c r="A705" s="18"/>
      <c r="B705" s="11"/>
      <c r="C705" s="10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ht="15.75" x14ac:dyDescent="0.25">
      <c r="A706" s="18"/>
      <c r="B706" s="11"/>
      <c r="C706" s="10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ht="15.75" x14ac:dyDescent="0.25">
      <c r="A707" s="18"/>
      <c r="B707" s="11"/>
      <c r="C707" s="10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ht="15.75" x14ac:dyDescent="0.25">
      <c r="A708" s="18"/>
      <c r="B708" s="11"/>
      <c r="C708" s="10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ht="15.75" x14ac:dyDescent="0.25">
      <c r="A709" s="18"/>
      <c r="B709" s="11"/>
      <c r="C709" s="10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ht="15.75" x14ac:dyDescent="0.25">
      <c r="A710" s="18"/>
      <c r="B710" s="11"/>
      <c r="C710" s="10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ht="15.75" x14ac:dyDescent="0.25">
      <c r="A711" s="18"/>
      <c r="B711" s="11"/>
      <c r="C711" s="10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ht="15.75" x14ac:dyDescent="0.25">
      <c r="A712" s="18"/>
      <c r="B712" s="11"/>
      <c r="C712" s="10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ht="15.75" x14ac:dyDescent="0.25">
      <c r="A713" s="18"/>
      <c r="B713" s="11"/>
      <c r="C713" s="10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ht="15.75" x14ac:dyDescent="0.25">
      <c r="A714" s="18"/>
      <c r="B714" s="11"/>
      <c r="C714" s="10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ht="15.75" x14ac:dyDescent="0.25">
      <c r="A715" s="18"/>
      <c r="B715" s="11"/>
      <c r="C715" s="10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ht="15.75" x14ac:dyDescent="0.25">
      <c r="A716" s="18"/>
      <c r="B716" s="11"/>
      <c r="C716" s="10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ht="15.75" x14ac:dyDescent="0.25">
      <c r="A717" s="18"/>
      <c r="B717" s="11"/>
      <c r="C717" s="10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ht="15.75" x14ac:dyDescent="0.25">
      <c r="A718" s="18"/>
      <c r="B718" s="11"/>
      <c r="C718" s="10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ht="15.75" x14ac:dyDescent="0.25">
      <c r="A719" s="18"/>
      <c r="B719" s="11"/>
      <c r="C719" s="10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ht="15.75" x14ac:dyDescent="0.25">
      <c r="A720" s="18"/>
      <c r="B720" s="11"/>
      <c r="C720" s="10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ht="15.75" x14ac:dyDescent="0.25">
      <c r="A721" s="18"/>
      <c r="B721" s="11"/>
      <c r="C721" s="10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ht="15.75" x14ac:dyDescent="0.25">
      <c r="A722" s="18"/>
      <c r="B722" s="11"/>
      <c r="C722" s="10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ht="15.75" x14ac:dyDescent="0.25">
      <c r="A723" s="18"/>
      <c r="B723" s="11"/>
      <c r="C723" s="10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ht="15.75" x14ac:dyDescent="0.25">
      <c r="A724" s="18"/>
      <c r="B724" s="11"/>
      <c r="C724" s="10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ht="15.75" x14ac:dyDescent="0.25">
      <c r="A725" s="18"/>
      <c r="B725" s="11"/>
      <c r="C725" s="10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ht="15.75" x14ac:dyDescent="0.25">
      <c r="A726" s="18"/>
      <c r="B726" s="11"/>
      <c r="C726" s="10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ht="15.75" x14ac:dyDescent="0.25">
      <c r="A727" s="18"/>
      <c r="B727" s="11"/>
      <c r="C727" s="10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ht="15.75" x14ac:dyDescent="0.25">
      <c r="A728" s="18"/>
      <c r="B728" s="11"/>
      <c r="C728" s="10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ht="15.75" x14ac:dyDescent="0.25">
      <c r="A729" s="18"/>
      <c r="B729" s="11"/>
      <c r="C729" s="10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ht="15.75" x14ac:dyDescent="0.25">
      <c r="A730" s="18"/>
      <c r="B730" s="11"/>
      <c r="C730" s="10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ht="15.75" x14ac:dyDescent="0.25">
      <c r="A731" s="18"/>
      <c r="B731" s="11"/>
      <c r="C731" s="10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ht="15.75" x14ac:dyDescent="0.25">
      <c r="A732" s="18"/>
      <c r="B732" s="11"/>
      <c r="C732" s="10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ht="15.75" x14ac:dyDescent="0.25">
      <c r="A733" s="18"/>
      <c r="B733" s="11"/>
      <c r="C733" s="10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ht="15.75" x14ac:dyDescent="0.25">
      <c r="A734" s="18"/>
      <c r="B734" s="11"/>
      <c r="C734" s="10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ht="15.75" x14ac:dyDescent="0.25">
      <c r="A735" s="18"/>
      <c r="B735" s="11"/>
      <c r="C735" s="10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ht="15.75" x14ac:dyDescent="0.25">
      <c r="A736" s="18"/>
      <c r="B736" s="11"/>
      <c r="C736" s="10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ht="15.75" x14ac:dyDescent="0.25">
      <c r="A737" s="18"/>
      <c r="B737" s="11"/>
      <c r="C737" s="10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ht="15.75" x14ac:dyDescent="0.25">
      <c r="A738" s="18"/>
      <c r="B738" s="11"/>
      <c r="C738" s="10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ht="15.75" x14ac:dyDescent="0.25">
      <c r="A739" s="18"/>
      <c r="B739" s="11"/>
      <c r="C739" s="10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ht="15.75" x14ac:dyDescent="0.25">
      <c r="A740" s="18"/>
      <c r="B740" s="11"/>
      <c r="C740" s="10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ht="15.75" x14ac:dyDescent="0.25">
      <c r="A741" s="18"/>
      <c r="B741" s="11"/>
      <c r="C741" s="10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ht="15.75" x14ac:dyDescent="0.25">
      <c r="A742" s="18"/>
      <c r="B742" s="11"/>
      <c r="C742" s="10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ht="15.75" x14ac:dyDescent="0.25">
      <c r="A743" s="18"/>
      <c r="B743" s="11"/>
      <c r="C743" s="10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ht="15.75" x14ac:dyDescent="0.25">
      <c r="A744" s="18"/>
      <c r="B744" s="11"/>
      <c r="C744" s="10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ht="15.75" x14ac:dyDescent="0.25">
      <c r="A745" s="18"/>
      <c r="B745" s="11"/>
      <c r="C745" s="10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ht="15.75" x14ac:dyDescent="0.25">
      <c r="A746" s="18"/>
      <c r="B746" s="11"/>
      <c r="C746" s="10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ht="15.75" x14ac:dyDescent="0.25">
      <c r="A747" s="18"/>
      <c r="B747" s="11"/>
      <c r="C747" s="10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ht="15.75" x14ac:dyDescent="0.25">
      <c r="A748" s="18"/>
      <c r="B748" s="11"/>
      <c r="C748" s="10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ht="15.75" x14ac:dyDescent="0.25">
      <c r="A749" s="18"/>
      <c r="B749" s="11"/>
      <c r="C749" s="10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ht="15.75" x14ac:dyDescent="0.25">
      <c r="A750" s="18"/>
      <c r="B750" s="11"/>
      <c r="C750" s="10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ht="15.75" x14ac:dyDescent="0.25">
      <c r="A751" s="18"/>
      <c r="B751" s="11"/>
      <c r="C751" s="10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ht="15.75" x14ac:dyDescent="0.25">
      <c r="A752" s="18"/>
      <c r="B752" s="11"/>
      <c r="C752" s="10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ht="15.75" x14ac:dyDescent="0.25">
      <c r="A753" s="18"/>
      <c r="B753" s="11"/>
      <c r="C753" s="10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ht="15.75" x14ac:dyDescent="0.25">
      <c r="A754" s="18"/>
      <c r="B754" s="11"/>
      <c r="C754" s="10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ht="15.75" x14ac:dyDescent="0.25">
      <c r="A755" s="18"/>
      <c r="B755" s="11"/>
      <c r="C755" s="10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ht="15.75" x14ac:dyDescent="0.25">
      <c r="A756" s="18"/>
      <c r="B756" s="11"/>
      <c r="C756" s="10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ht="15.75" x14ac:dyDescent="0.25">
      <c r="A757" s="18"/>
      <c r="B757" s="11"/>
      <c r="C757" s="10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ht="15.75" x14ac:dyDescent="0.25">
      <c r="A758" s="18"/>
      <c r="B758" s="11"/>
      <c r="C758" s="10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ht="15.75" x14ac:dyDescent="0.25">
      <c r="A759" s="18"/>
      <c r="B759" s="11"/>
      <c r="C759" s="10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ht="15.75" x14ac:dyDescent="0.25">
      <c r="A760" s="18"/>
      <c r="B760" s="11"/>
      <c r="C760" s="10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ht="15.75" x14ac:dyDescent="0.25">
      <c r="A761" s="18"/>
      <c r="B761" s="11"/>
      <c r="C761" s="10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ht="15.75" x14ac:dyDescent="0.25">
      <c r="A762" s="18"/>
      <c r="B762" s="11"/>
      <c r="C762" s="10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ht="15.75" x14ac:dyDescent="0.25">
      <c r="A763" s="18"/>
      <c r="B763" s="11"/>
      <c r="C763" s="10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ht="15.75" x14ac:dyDescent="0.25">
      <c r="A764" s="18"/>
      <c r="B764" s="11"/>
      <c r="C764" s="10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ht="15.75" x14ac:dyDescent="0.25">
      <c r="A765" s="18"/>
      <c r="B765" s="11"/>
      <c r="C765" s="10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ht="15.75" x14ac:dyDescent="0.25">
      <c r="A766" s="18"/>
      <c r="B766" s="11"/>
      <c r="C766" s="10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ht="15.75" x14ac:dyDescent="0.25">
      <c r="A767" s="18"/>
      <c r="B767" s="11"/>
      <c r="C767" s="10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ht="15.75" x14ac:dyDescent="0.25">
      <c r="A768" s="18"/>
      <c r="B768" s="11"/>
      <c r="C768" s="10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ht="15.75" x14ac:dyDescent="0.25">
      <c r="A769" s="18"/>
      <c r="B769" s="11"/>
      <c r="C769" s="10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ht="15.75" x14ac:dyDescent="0.25">
      <c r="A770" s="18"/>
      <c r="B770" s="11"/>
      <c r="C770" s="10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ht="15.75" x14ac:dyDescent="0.25">
      <c r="A771" s="18"/>
      <c r="B771" s="11"/>
      <c r="C771" s="10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ht="15.75" x14ac:dyDescent="0.25">
      <c r="A772" s="18"/>
      <c r="B772" s="11"/>
      <c r="C772" s="10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ht="15.75" x14ac:dyDescent="0.25">
      <c r="A773" s="18"/>
      <c r="B773" s="11"/>
      <c r="C773" s="10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ht="15.75" x14ac:dyDescent="0.25">
      <c r="A774" s="18"/>
      <c r="B774" s="11"/>
      <c r="C774" s="10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ht="15.75" x14ac:dyDescent="0.25">
      <c r="A775" s="18"/>
      <c r="B775" s="11"/>
      <c r="C775" s="10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ht="15.75" x14ac:dyDescent="0.25">
      <c r="A776" s="18"/>
      <c r="B776" s="11"/>
      <c r="C776" s="10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ht="15.75" x14ac:dyDescent="0.25">
      <c r="A777" s="18"/>
      <c r="B777" s="11"/>
      <c r="C777" s="10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ht="15.75" x14ac:dyDescent="0.25">
      <c r="A778" s="18"/>
      <c r="B778" s="11"/>
      <c r="C778" s="10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ht="15.75" x14ac:dyDescent="0.25">
      <c r="A779" s="18"/>
      <c r="B779" s="11"/>
      <c r="C779" s="10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ht="15.75" x14ac:dyDescent="0.25">
      <c r="A780" s="18"/>
      <c r="B780" s="11"/>
      <c r="C780" s="10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ht="15.75" x14ac:dyDescent="0.25">
      <c r="A781" s="18"/>
      <c r="B781" s="11"/>
      <c r="C781" s="10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ht="15.75" x14ac:dyDescent="0.25">
      <c r="A782" s="18"/>
      <c r="B782" s="11"/>
      <c r="C782" s="10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ht="15.75" x14ac:dyDescent="0.25">
      <c r="A783" s="18"/>
      <c r="B783" s="11"/>
      <c r="C783" s="10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ht="15.75" x14ac:dyDescent="0.25">
      <c r="A784" s="18"/>
      <c r="B784" s="11"/>
      <c r="C784" s="10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ht="15.75" x14ac:dyDescent="0.25">
      <c r="A785" s="18"/>
      <c r="B785" s="11"/>
      <c r="C785" s="10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ht="15.75" x14ac:dyDescent="0.25">
      <c r="A786" s="18"/>
      <c r="B786" s="11"/>
      <c r="C786" s="10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ht="15.75" x14ac:dyDescent="0.25">
      <c r="A787" s="18"/>
      <c r="B787" s="11"/>
      <c r="C787" s="10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ht="15.75" x14ac:dyDescent="0.25">
      <c r="A788" s="18"/>
      <c r="B788" s="11"/>
      <c r="C788" s="10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ht="15.75" x14ac:dyDescent="0.25">
      <c r="A789" s="18"/>
      <c r="B789" s="11"/>
      <c r="C789" s="10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ht="15.75" x14ac:dyDescent="0.25">
      <c r="A790" s="18"/>
      <c r="B790" s="11"/>
      <c r="C790" s="10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ht="15.75" x14ac:dyDescent="0.25">
      <c r="A791" s="18"/>
      <c r="B791" s="11"/>
      <c r="C791" s="10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ht="15.75" x14ac:dyDescent="0.25">
      <c r="A792" s="18"/>
      <c r="B792" s="11"/>
      <c r="C792" s="10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ht="15.75" x14ac:dyDescent="0.25">
      <c r="A793" s="18"/>
      <c r="B793" s="11"/>
      <c r="C793" s="10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ht="15.75" x14ac:dyDescent="0.25">
      <c r="A794" s="18"/>
      <c r="B794" s="11"/>
      <c r="C794" s="10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ht="15.75" x14ac:dyDescent="0.25">
      <c r="A795" s="18"/>
      <c r="B795" s="11"/>
      <c r="C795" s="10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ht="15.75" x14ac:dyDescent="0.25">
      <c r="A796" s="18"/>
      <c r="B796" s="11"/>
      <c r="C796" s="10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ht="15.75" x14ac:dyDescent="0.25">
      <c r="A797" s="18"/>
      <c r="B797" s="11"/>
      <c r="C797" s="10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ht="15.75" x14ac:dyDescent="0.25">
      <c r="A798" s="18"/>
      <c r="B798" s="11"/>
      <c r="C798" s="10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ht="15.75" x14ac:dyDescent="0.25">
      <c r="A799" s="18"/>
      <c r="B799" s="11"/>
      <c r="C799" s="10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ht="15.75" x14ac:dyDescent="0.25">
      <c r="A800" s="18"/>
      <c r="B800" s="11"/>
      <c r="C800" s="10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ht="15.75" x14ac:dyDescent="0.25">
      <c r="A801" s="18"/>
      <c r="B801" s="11"/>
      <c r="C801" s="10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ht="15.75" x14ac:dyDescent="0.25">
      <c r="A802" s="18"/>
      <c r="B802" s="11"/>
      <c r="C802" s="10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ht="15.75" x14ac:dyDescent="0.25">
      <c r="A803" s="18"/>
      <c r="B803" s="11"/>
      <c r="C803" s="10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ht="15.75" x14ac:dyDescent="0.25">
      <c r="A804" s="18"/>
      <c r="B804" s="11"/>
      <c r="C804" s="10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ht="15.75" x14ac:dyDescent="0.25">
      <c r="A805" s="18"/>
      <c r="B805" s="11"/>
      <c r="C805" s="10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ht="15.75" x14ac:dyDescent="0.25">
      <c r="A806" s="18"/>
      <c r="B806" s="11"/>
      <c r="C806" s="10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ht="15.75" x14ac:dyDescent="0.25">
      <c r="A807" s="18"/>
      <c r="B807" s="11"/>
      <c r="C807" s="10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ht="15.75" x14ac:dyDescent="0.25">
      <c r="A808" s="18"/>
      <c r="B808" s="11"/>
      <c r="C808" s="10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ht="15.75" x14ac:dyDescent="0.25">
      <c r="A809" s="18"/>
      <c r="B809" s="11"/>
      <c r="C809" s="10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ht="15.75" x14ac:dyDescent="0.25">
      <c r="A810" s="18"/>
      <c r="B810" s="11"/>
      <c r="C810" s="10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ht="15.75" x14ac:dyDescent="0.25">
      <c r="A811" s="18"/>
      <c r="B811" s="11"/>
      <c r="C811" s="10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ht="15.75" x14ac:dyDescent="0.25">
      <c r="A812" s="18"/>
      <c r="B812" s="11"/>
      <c r="C812" s="10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ht="15.75" x14ac:dyDescent="0.25">
      <c r="A813" s="18"/>
      <c r="B813" s="11"/>
      <c r="C813" s="10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ht="15.75" x14ac:dyDescent="0.25">
      <c r="A814" s="18"/>
      <c r="B814" s="11"/>
      <c r="C814" s="10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ht="15.75" x14ac:dyDescent="0.25">
      <c r="A815" s="18"/>
      <c r="B815" s="11"/>
      <c r="C815" s="10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ht="15.75" x14ac:dyDescent="0.25">
      <c r="A816" s="18"/>
      <c r="B816" s="11"/>
      <c r="C816" s="10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ht="15.75" x14ac:dyDescent="0.25">
      <c r="A817" s="18"/>
      <c r="B817" s="11"/>
      <c r="C817" s="10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ht="15.75" x14ac:dyDescent="0.25">
      <c r="A818" s="18"/>
      <c r="B818" s="11"/>
      <c r="C818" s="10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ht="15.75" x14ac:dyDescent="0.25">
      <c r="A819" s="18"/>
      <c r="B819" s="11"/>
      <c r="C819" s="10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ht="15.75" x14ac:dyDescent="0.25">
      <c r="A820" s="18"/>
      <c r="B820" s="11"/>
      <c r="C820" s="10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ht="15.75" x14ac:dyDescent="0.25">
      <c r="A821" s="18"/>
      <c r="B821" s="11"/>
      <c r="C821" s="10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ht="15.75" x14ac:dyDescent="0.25">
      <c r="A822" s="18"/>
      <c r="B822" s="11"/>
      <c r="C822" s="10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ht="15.75" x14ac:dyDescent="0.25">
      <c r="A823" s="18"/>
      <c r="B823" s="11"/>
      <c r="C823" s="10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ht="15.75" x14ac:dyDescent="0.25">
      <c r="A824" s="18"/>
      <c r="B824" s="11"/>
      <c r="C824" s="10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ht="15.75" x14ac:dyDescent="0.25">
      <c r="A825" s="18"/>
      <c r="B825" s="11"/>
      <c r="C825" s="10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ht="15.75" x14ac:dyDescent="0.25">
      <c r="A826" s="18"/>
      <c r="B826" s="11"/>
      <c r="C826" s="10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ht="15.75" x14ac:dyDescent="0.25">
      <c r="A827" s="18"/>
      <c r="B827" s="11"/>
      <c r="C827" s="10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ht="15.75" x14ac:dyDescent="0.25">
      <c r="A828" s="18"/>
      <c r="B828" s="11"/>
      <c r="C828" s="10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ht="15.75" x14ac:dyDescent="0.25">
      <c r="A829" s="18"/>
      <c r="B829" s="11"/>
      <c r="C829" s="10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ht="15.75" x14ac:dyDescent="0.25">
      <c r="A830" s="18"/>
      <c r="B830" s="11"/>
      <c r="C830" s="10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ht="15.75" x14ac:dyDescent="0.25">
      <c r="A831" s="18"/>
      <c r="B831" s="11"/>
      <c r="C831" s="10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ht="15.75" x14ac:dyDescent="0.25">
      <c r="A832" s="18"/>
      <c r="B832" s="11"/>
      <c r="C832" s="10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ht="15.75" x14ac:dyDescent="0.25">
      <c r="A833" s="18"/>
      <c r="B833" s="11"/>
      <c r="C833" s="10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ht="15.75" x14ac:dyDescent="0.25">
      <c r="A834" s="18"/>
      <c r="B834" s="11"/>
      <c r="C834" s="10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ht="15.75" x14ac:dyDescent="0.25">
      <c r="A835" s="18"/>
      <c r="B835" s="11"/>
      <c r="C835" s="10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ht="15.75" x14ac:dyDescent="0.25">
      <c r="A836" s="18"/>
      <c r="B836" s="11"/>
      <c r="C836" s="10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ht="15.75" x14ac:dyDescent="0.25">
      <c r="A837" s="18"/>
      <c r="B837" s="11"/>
      <c r="C837" s="10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ht="15.75" x14ac:dyDescent="0.25">
      <c r="A838" s="18"/>
      <c r="B838" s="11"/>
      <c r="C838" s="10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ht="15.75" x14ac:dyDescent="0.25">
      <c r="A839" s="18"/>
      <c r="B839" s="11"/>
      <c r="C839" s="10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ht="15.75" x14ac:dyDescent="0.25">
      <c r="A840" s="18"/>
      <c r="B840" s="11"/>
      <c r="C840" s="10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ht="15.75" x14ac:dyDescent="0.25">
      <c r="A841" s="18"/>
      <c r="B841" s="11"/>
      <c r="C841" s="10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ht="15.75" x14ac:dyDescent="0.25">
      <c r="A842" s="18"/>
      <c r="B842" s="11"/>
      <c r="C842" s="10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ht="15.75" x14ac:dyDescent="0.25">
      <c r="A843" s="18"/>
      <c r="B843" s="11"/>
      <c r="C843" s="10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ht="15.75" x14ac:dyDescent="0.25">
      <c r="A844" s="18"/>
      <c r="B844" s="11"/>
      <c r="C844" s="10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ht="15.75" x14ac:dyDescent="0.25">
      <c r="A845" s="18"/>
      <c r="B845" s="11"/>
      <c r="C845" s="10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ht="15.75" x14ac:dyDescent="0.25">
      <c r="A846" s="18"/>
      <c r="B846" s="11"/>
      <c r="C846" s="10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ht="15.75" x14ac:dyDescent="0.25">
      <c r="A847" s="18"/>
      <c r="B847" s="11"/>
      <c r="C847" s="10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ht="15.75" x14ac:dyDescent="0.25">
      <c r="A848" s="18"/>
      <c r="B848" s="11"/>
      <c r="C848" s="10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ht="15.75" x14ac:dyDescent="0.25">
      <c r="A849" s="18"/>
      <c r="B849" s="11"/>
      <c r="C849" s="10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ht="15.75" x14ac:dyDescent="0.25">
      <c r="A850" s="18"/>
      <c r="B850" s="11"/>
      <c r="C850" s="10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ht="15.75" x14ac:dyDescent="0.25">
      <c r="A851" s="18"/>
      <c r="B851" s="11"/>
      <c r="C851" s="10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ht="15.75" x14ac:dyDescent="0.25">
      <c r="A852" s="18"/>
      <c r="B852" s="11"/>
      <c r="C852" s="10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ht="15.75" x14ac:dyDescent="0.25">
      <c r="A853" s="18"/>
      <c r="B853" s="11"/>
      <c r="C853" s="10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ht="15.75" x14ac:dyDescent="0.25">
      <c r="A854" s="18"/>
      <c r="B854" s="11"/>
      <c r="C854" s="10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ht="15.75" x14ac:dyDescent="0.25">
      <c r="A855" s="18"/>
      <c r="B855" s="11"/>
      <c r="C855" s="10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ht="15.75" x14ac:dyDescent="0.25">
      <c r="A856" s="18"/>
      <c r="B856" s="11"/>
      <c r="C856" s="10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ht="15.75" x14ac:dyDescent="0.25">
      <c r="A857" s="18"/>
      <c r="B857" s="11"/>
      <c r="C857" s="10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ht="15.75" x14ac:dyDescent="0.25">
      <c r="A858" s="18"/>
      <c r="B858" s="11"/>
      <c r="C858" s="10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ht="15.75" x14ac:dyDescent="0.25">
      <c r="A859" s="18"/>
      <c r="B859" s="11"/>
      <c r="C859" s="10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ht="15.75" x14ac:dyDescent="0.25">
      <c r="A860" s="18"/>
      <c r="B860" s="11"/>
      <c r="C860" s="10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ht="15.75" x14ac:dyDescent="0.25">
      <c r="A861" s="18"/>
      <c r="B861" s="11"/>
      <c r="C861" s="10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ht="15.75" x14ac:dyDescent="0.25">
      <c r="A862" s="18"/>
      <c r="B862" s="11"/>
      <c r="C862" s="10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ht="15.75" x14ac:dyDescent="0.25">
      <c r="A863" s="18"/>
      <c r="B863" s="11"/>
      <c r="C863" s="10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ht="15.75" x14ac:dyDescent="0.25">
      <c r="A864" s="18"/>
      <c r="B864" s="11"/>
      <c r="C864" s="10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ht="15.75" x14ac:dyDescent="0.25">
      <c r="A865" s="18"/>
      <c r="B865" s="11"/>
      <c r="C865" s="10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ht="15.75" x14ac:dyDescent="0.25">
      <c r="A866" s="18"/>
      <c r="B866" s="11"/>
      <c r="C866" s="10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ht="15.75" x14ac:dyDescent="0.25">
      <c r="A867" s="18"/>
      <c r="B867" s="11"/>
      <c r="C867" s="10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ht="15.75" x14ac:dyDescent="0.25">
      <c r="A868" s="18"/>
      <c r="B868" s="11"/>
      <c r="C868" s="10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ht="15.75" x14ac:dyDescent="0.25">
      <c r="A869" s="18"/>
      <c r="B869" s="11"/>
      <c r="C869" s="10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ht="15.75" x14ac:dyDescent="0.25">
      <c r="A870" s="18"/>
      <c r="B870" s="11"/>
      <c r="C870" s="10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ht="15.75" x14ac:dyDescent="0.25">
      <c r="A871" s="18"/>
      <c r="B871" s="11"/>
      <c r="C871" s="10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ht="15.75" x14ac:dyDescent="0.25">
      <c r="A872" s="18"/>
      <c r="B872" s="11"/>
      <c r="C872" s="10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ht="15.75" x14ac:dyDescent="0.25">
      <c r="A873" s="18"/>
      <c r="B873" s="11"/>
      <c r="C873" s="10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ht="15.75" x14ac:dyDescent="0.25">
      <c r="A874" s="18"/>
      <c r="B874" s="11"/>
      <c r="C874" s="10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ht="15.75" x14ac:dyDescent="0.25">
      <c r="A875" s="18"/>
      <c r="B875" s="11"/>
      <c r="C875" s="10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ht="15.75" x14ac:dyDescent="0.25">
      <c r="A876" s="18"/>
      <c r="B876" s="11"/>
      <c r="C876" s="10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ht="15.75" x14ac:dyDescent="0.25">
      <c r="A877" s="18"/>
      <c r="B877" s="11"/>
      <c r="C877" s="10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ht="15.75" x14ac:dyDescent="0.25">
      <c r="A878" s="18"/>
      <c r="B878" s="11"/>
      <c r="C878" s="10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ht="15.75" x14ac:dyDescent="0.25">
      <c r="A879" s="18"/>
      <c r="B879" s="11"/>
      <c r="C879" s="10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ht="15.75" x14ac:dyDescent="0.25">
      <c r="A880" s="18"/>
      <c r="B880" s="11"/>
      <c r="C880" s="10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ht="15.75" x14ac:dyDescent="0.25">
      <c r="A881" s="18"/>
      <c r="B881" s="11"/>
      <c r="C881" s="10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ht="15.75" x14ac:dyDescent="0.25">
      <c r="A882" s="18"/>
      <c r="B882" s="11"/>
      <c r="C882" s="10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ht="15.75" x14ac:dyDescent="0.25">
      <c r="A883" s="18"/>
      <c r="B883" s="11"/>
      <c r="C883" s="10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ht="15.75" x14ac:dyDescent="0.25">
      <c r="A884" s="18"/>
      <c r="B884" s="11"/>
      <c r="C884" s="10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ht="15.75" x14ac:dyDescent="0.25">
      <c r="A885" s="18"/>
      <c r="B885" s="11"/>
      <c r="C885" s="10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ht="15.75" x14ac:dyDescent="0.25">
      <c r="A886" s="18"/>
      <c r="B886" s="11"/>
      <c r="C886" s="10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ht="15.75" x14ac:dyDescent="0.25">
      <c r="A887" s="18"/>
      <c r="B887" s="11"/>
      <c r="C887" s="10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ht="15.75" x14ac:dyDescent="0.25">
      <c r="A888" s="18"/>
      <c r="B888" s="11"/>
      <c r="C888" s="10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ht="15.75" x14ac:dyDescent="0.25">
      <c r="A889" s="18"/>
      <c r="B889" s="11"/>
      <c r="C889" s="10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  <row r="890" spans="1:17" ht="15.75" x14ac:dyDescent="0.25">
      <c r="A890" s="18"/>
      <c r="B890" s="11"/>
      <c r="C890" s="10"/>
      <c r="D890" s="18"/>
      <c r="E890" s="18"/>
      <c r="F890" s="12"/>
      <c r="G890" s="10"/>
      <c r="H890" s="18"/>
      <c r="I890" s="10"/>
      <c r="J890" s="10"/>
      <c r="K890" s="12"/>
      <c r="L890" s="10"/>
      <c r="M890" s="18"/>
      <c r="N890" s="10"/>
      <c r="O890" s="10"/>
      <c r="P890" s="13"/>
      <c r="Q890" s="18"/>
    </row>
    <row r="891" spans="1:17" ht="15.75" x14ac:dyDescent="0.25">
      <c r="A891" s="18"/>
      <c r="B891" s="11"/>
      <c r="C891" s="10"/>
      <c r="D891" s="18"/>
      <c r="E891" s="18"/>
      <c r="F891" s="12"/>
      <c r="G891" s="10"/>
      <c r="H891" s="18"/>
      <c r="I891" s="10"/>
      <c r="J891" s="10"/>
      <c r="K891" s="12"/>
      <c r="L891" s="10"/>
      <c r="M891" s="18"/>
      <c r="N891" s="10"/>
      <c r="O891" s="10"/>
      <c r="P891" s="13"/>
      <c r="Q891" s="18"/>
    </row>
    <row r="892" spans="1:17" ht="15.75" x14ac:dyDescent="0.25">
      <c r="A892" s="18"/>
      <c r="B892" s="11"/>
      <c r="C892" s="10"/>
      <c r="D892" s="18"/>
      <c r="E892" s="18"/>
      <c r="F892" s="12"/>
      <c r="G892" s="10"/>
      <c r="H892" s="18"/>
      <c r="I892" s="10"/>
      <c r="J892" s="10"/>
      <c r="K892" s="12"/>
      <c r="L892" s="10"/>
      <c r="M892" s="18"/>
      <c r="N892" s="10"/>
      <c r="O892" s="10"/>
      <c r="P892" s="13"/>
      <c r="Q892" s="18"/>
    </row>
    <row r="893" spans="1:17" ht="15.75" x14ac:dyDescent="0.25">
      <c r="A893" s="18"/>
      <c r="B893" s="11"/>
      <c r="C893" s="10"/>
      <c r="D893" s="18"/>
      <c r="E893" s="18"/>
      <c r="F893" s="12"/>
      <c r="G893" s="10"/>
      <c r="H893" s="18"/>
      <c r="I893" s="10"/>
      <c r="J893" s="10"/>
      <c r="K893" s="12"/>
      <c r="L893" s="10"/>
      <c r="M893" s="18"/>
      <c r="N893" s="10"/>
      <c r="O893" s="10"/>
      <c r="P893" s="13"/>
      <c r="Q893" s="18"/>
    </row>
    <row r="894" spans="1:17" ht="15.75" x14ac:dyDescent="0.25">
      <c r="A894" s="18"/>
      <c r="B894" s="11"/>
      <c r="C894" s="10"/>
      <c r="D894" s="18"/>
      <c r="E894" s="18"/>
      <c r="F894" s="12"/>
      <c r="G894" s="10"/>
      <c r="H894" s="18"/>
      <c r="I894" s="10"/>
      <c r="J894" s="10"/>
      <c r="K894" s="12"/>
      <c r="L894" s="10"/>
      <c r="M894" s="18"/>
      <c r="N894" s="10"/>
      <c r="O894" s="10"/>
      <c r="P894" s="13"/>
      <c r="Q894" s="18"/>
    </row>
    <row r="895" spans="1:17" ht="15.75" x14ac:dyDescent="0.25">
      <c r="A895" s="18"/>
      <c r="B895" s="11"/>
      <c r="C895" s="10"/>
      <c r="D895" s="18"/>
      <c r="E895" s="18"/>
      <c r="F895" s="12"/>
      <c r="G895" s="10"/>
      <c r="H895" s="18"/>
      <c r="I895" s="10"/>
      <c r="J895" s="10"/>
      <c r="K895" s="12"/>
      <c r="L895" s="10"/>
      <c r="M895" s="18"/>
      <c r="N895" s="10"/>
      <c r="O895" s="10"/>
      <c r="P895" s="13"/>
      <c r="Q895" s="18"/>
    </row>
    <row r="896" spans="1:17" ht="15.75" x14ac:dyDescent="0.25">
      <c r="A896" s="18"/>
      <c r="B896" s="11"/>
      <c r="C896" s="10"/>
      <c r="D896" s="18"/>
      <c r="E896" s="18"/>
      <c r="F896" s="12"/>
      <c r="G896" s="10"/>
      <c r="H896" s="18"/>
      <c r="I896" s="10"/>
      <c r="J896" s="10"/>
      <c r="K896" s="12"/>
      <c r="L896" s="10"/>
      <c r="M896" s="18"/>
      <c r="N896" s="10"/>
      <c r="O896" s="10"/>
      <c r="P896" s="13"/>
      <c r="Q896" s="18"/>
    </row>
    <row r="897" spans="1:17" ht="15.75" x14ac:dyDescent="0.25">
      <c r="A897" s="18"/>
      <c r="B897" s="11"/>
      <c r="C897" s="10"/>
      <c r="D897" s="18"/>
      <c r="E897" s="18"/>
      <c r="F897" s="12"/>
      <c r="G897" s="10"/>
      <c r="H897" s="18"/>
      <c r="I897" s="10"/>
      <c r="J897" s="10"/>
      <c r="K897" s="12"/>
      <c r="L897" s="10"/>
      <c r="M897" s="18"/>
      <c r="N897" s="10"/>
      <c r="O897" s="10"/>
      <c r="P897" s="13"/>
      <c r="Q897" s="18"/>
    </row>
    <row r="898" spans="1:17" ht="15.75" x14ac:dyDescent="0.25">
      <c r="A898" s="18"/>
      <c r="B898" s="11"/>
      <c r="C898" s="10"/>
      <c r="D898" s="18"/>
      <c r="E898" s="18"/>
      <c r="F898" s="12"/>
      <c r="G898" s="10"/>
      <c r="H898" s="18"/>
      <c r="I898" s="10"/>
      <c r="J898" s="10"/>
      <c r="K898" s="12"/>
      <c r="L898" s="10"/>
      <c r="M898" s="18"/>
      <c r="N898" s="10"/>
      <c r="O898" s="10"/>
      <c r="P898" s="13"/>
      <c r="Q898" s="18"/>
    </row>
    <row r="899" spans="1:17" ht="15.75" x14ac:dyDescent="0.25">
      <c r="A899" s="18"/>
      <c r="B899" s="11"/>
      <c r="C899" s="10"/>
      <c r="D899" s="18"/>
      <c r="E899" s="18"/>
      <c r="F899" s="12"/>
      <c r="G899" s="10"/>
      <c r="H899" s="18"/>
      <c r="I899" s="10"/>
      <c r="J899" s="10"/>
      <c r="K899" s="12"/>
      <c r="L899" s="10"/>
      <c r="M899" s="18"/>
      <c r="N899" s="10"/>
      <c r="O899" s="10"/>
      <c r="P899" s="13"/>
      <c r="Q899" s="18"/>
    </row>
    <row r="900" spans="1:17" ht="15.75" x14ac:dyDescent="0.25">
      <c r="A900" s="18"/>
      <c r="B900" s="11"/>
      <c r="C900" s="10"/>
      <c r="D900" s="18"/>
      <c r="E900" s="18"/>
      <c r="F900" s="12"/>
      <c r="G900" s="10"/>
      <c r="H900" s="18"/>
      <c r="I900" s="10"/>
      <c r="J900" s="10"/>
      <c r="K900" s="12"/>
      <c r="L900" s="10"/>
      <c r="M900" s="18"/>
      <c r="N900" s="10"/>
      <c r="O900" s="10"/>
      <c r="P900" s="13"/>
      <c r="Q900" s="18"/>
    </row>
    <row r="901" spans="1:17" ht="15.75" x14ac:dyDescent="0.25">
      <c r="A901" s="18"/>
      <c r="B901" s="11"/>
      <c r="C901" s="10"/>
      <c r="D901" s="18"/>
      <c r="E901" s="18"/>
      <c r="F901" s="12"/>
      <c r="G901" s="10"/>
      <c r="H901" s="18"/>
      <c r="I901" s="10"/>
      <c r="J901" s="10"/>
      <c r="K901" s="12"/>
      <c r="L901" s="10"/>
      <c r="M901" s="18"/>
      <c r="N901" s="10"/>
      <c r="O901" s="10"/>
      <c r="P901" s="13"/>
      <c r="Q901" s="18"/>
    </row>
    <row r="902" spans="1:17" ht="15.75" x14ac:dyDescent="0.25">
      <c r="A902" s="18"/>
      <c r="B902" s="11"/>
      <c r="C902" s="10"/>
      <c r="D902" s="18"/>
      <c r="E902" s="18"/>
      <c r="F902" s="12"/>
      <c r="G902" s="10"/>
      <c r="H902" s="18"/>
      <c r="I902" s="10"/>
      <c r="J902" s="10"/>
      <c r="K902" s="12"/>
      <c r="L902" s="10"/>
      <c r="M902" s="18"/>
      <c r="N902" s="10"/>
      <c r="O902" s="10"/>
      <c r="P902" s="13"/>
      <c r="Q902" s="18"/>
    </row>
    <row r="903" spans="1:17" ht="15.75" x14ac:dyDescent="0.25">
      <c r="A903" s="18"/>
      <c r="B903" s="11"/>
      <c r="C903" s="10"/>
      <c r="D903" s="18"/>
      <c r="E903" s="18"/>
      <c r="F903" s="12"/>
      <c r="G903" s="10"/>
      <c r="H903" s="18"/>
      <c r="I903" s="10"/>
      <c r="J903" s="10"/>
      <c r="K903" s="12"/>
      <c r="L903" s="10"/>
      <c r="M903" s="18"/>
      <c r="N903" s="10"/>
      <c r="O903" s="10"/>
      <c r="P903" s="13"/>
      <c r="Q903" s="18"/>
    </row>
    <row r="904" spans="1:17" ht="15.75" x14ac:dyDescent="0.25">
      <c r="A904" s="18"/>
      <c r="B904" s="11"/>
      <c r="C904" s="10"/>
      <c r="D904" s="18"/>
      <c r="E904" s="18"/>
      <c r="F904" s="12"/>
      <c r="G904" s="10"/>
      <c r="H904" s="18"/>
      <c r="I904" s="10"/>
      <c r="J904" s="10"/>
      <c r="K904" s="12"/>
      <c r="L904" s="10"/>
      <c r="M904" s="18"/>
      <c r="N904" s="10"/>
      <c r="O904" s="10"/>
      <c r="P904" s="13"/>
      <c r="Q904" s="18"/>
    </row>
    <row r="905" spans="1:17" ht="15.75" x14ac:dyDescent="0.25">
      <c r="A905" s="18"/>
      <c r="B905" s="11"/>
      <c r="C905" s="10"/>
      <c r="D905" s="18"/>
      <c r="E905" s="18"/>
      <c r="F905" s="12"/>
      <c r="G905" s="10"/>
      <c r="H905" s="18"/>
      <c r="I905" s="10"/>
      <c r="J905" s="10"/>
      <c r="K905" s="12"/>
      <c r="L905" s="10"/>
      <c r="M905" s="18"/>
      <c r="N905" s="10"/>
      <c r="O905" s="10"/>
      <c r="P905" s="13"/>
      <c r="Q905" s="18"/>
    </row>
    <row r="906" spans="1:17" ht="15.75" x14ac:dyDescent="0.25">
      <c r="A906" s="18"/>
      <c r="B906" s="11"/>
      <c r="C906" s="10"/>
      <c r="D906" s="18"/>
      <c r="E906" s="18"/>
      <c r="F906" s="12"/>
      <c r="G906" s="10"/>
      <c r="H906" s="18"/>
      <c r="I906" s="10"/>
      <c r="J906" s="10"/>
      <c r="K906" s="12"/>
      <c r="L906" s="10"/>
      <c r="M906" s="18"/>
      <c r="N906" s="10"/>
      <c r="O906" s="10"/>
      <c r="P906" s="13"/>
      <c r="Q906" s="18"/>
    </row>
    <row r="907" spans="1:17" ht="15.75" x14ac:dyDescent="0.25">
      <c r="A907" s="18"/>
      <c r="B907" s="11"/>
      <c r="C907" s="10"/>
      <c r="D907" s="18"/>
      <c r="E907" s="18"/>
      <c r="F907" s="12"/>
      <c r="G907" s="10"/>
      <c r="H907" s="18"/>
      <c r="I907" s="10"/>
      <c r="J907" s="10"/>
      <c r="K907" s="12"/>
      <c r="L907" s="10"/>
      <c r="M907" s="18"/>
      <c r="N907" s="10"/>
      <c r="O907" s="10"/>
      <c r="P907" s="13"/>
      <c r="Q907" s="18"/>
    </row>
    <row r="908" spans="1:17" ht="15.75" x14ac:dyDescent="0.25">
      <c r="A908" s="18"/>
      <c r="B908" s="11"/>
      <c r="C908" s="10"/>
      <c r="D908" s="18"/>
      <c r="E908" s="18"/>
      <c r="F908" s="12"/>
      <c r="G908" s="10"/>
      <c r="H908" s="18"/>
      <c r="I908" s="10"/>
      <c r="J908" s="10"/>
      <c r="K908" s="12"/>
      <c r="L908" s="10"/>
      <c r="M908" s="18"/>
      <c r="N908" s="10"/>
      <c r="O908" s="10"/>
      <c r="P908" s="13"/>
      <c r="Q908" s="18"/>
    </row>
    <row r="909" spans="1:17" ht="15.75" x14ac:dyDescent="0.25">
      <c r="A909" s="18"/>
      <c r="B909" s="11"/>
      <c r="C909" s="10"/>
      <c r="D909" s="18"/>
      <c r="E909" s="18"/>
      <c r="F909" s="12"/>
      <c r="G909" s="10"/>
      <c r="H909" s="18"/>
      <c r="I909" s="10"/>
      <c r="J909" s="10"/>
      <c r="K909" s="12"/>
      <c r="L909" s="10"/>
      <c r="M909" s="18"/>
      <c r="N909" s="10"/>
      <c r="O909" s="10"/>
      <c r="P909" s="13"/>
      <c r="Q909" s="18"/>
    </row>
    <row r="910" spans="1:17" ht="15.75" x14ac:dyDescent="0.25">
      <c r="A910" s="18"/>
      <c r="B910" s="11"/>
      <c r="C910" s="10"/>
      <c r="D910" s="18"/>
      <c r="E910" s="18"/>
      <c r="F910" s="12"/>
      <c r="G910" s="10"/>
      <c r="H910" s="18"/>
      <c r="I910" s="10"/>
      <c r="J910" s="10"/>
      <c r="K910" s="12"/>
      <c r="L910" s="10"/>
      <c r="M910" s="18"/>
      <c r="N910" s="10"/>
      <c r="O910" s="10"/>
      <c r="P910" s="13"/>
      <c r="Q910" s="18"/>
    </row>
    <row r="911" spans="1:17" ht="15.75" x14ac:dyDescent="0.25">
      <c r="A911" s="18"/>
      <c r="B911" s="11"/>
      <c r="C911" s="10"/>
      <c r="D911" s="18"/>
      <c r="E911" s="18"/>
      <c r="F911" s="12"/>
      <c r="G911" s="10"/>
      <c r="H911" s="18"/>
      <c r="I911" s="10"/>
      <c r="J911" s="10"/>
      <c r="K911" s="12"/>
      <c r="L911" s="10"/>
      <c r="M911" s="18"/>
      <c r="N911" s="10"/>
      <c r="O911" s="10"/>
      <c r="P911" s="13"/>
      <c r="Q911" s="18"/>
    </row>
    <row r="912" spans="1:17" ht="15.75" x14ac:dyDescent="0.25">
      <c r="A912" s="18"/>
      <c r="B912" s="11"/>
      <c r="C912" s="10"/>
      <c r="D912" s="18"/>
      <c r="E912" s="18"/>
      <c r="F912" s="12"/>
      <c r="G912" s="10"/>
      <c r="H912" s="18"/>
      <c r="I912" s="10"/>
      <c r="J912" s="10"/>
      <c r="K912" s="12"/>
      <c r="L912" s="10"/>
      <c r="M912" s="18"/>
      <c r="N912" s="10"/>
      <c r="O912" s="10"/>
      <c r="P912" s="13"/>
      <c r="Q912" s="18"/>
    </row>
    <row r="913" spans="1:17" ht="15.75" x14ac:dyDescent="0.25">
      <c r="A913" s="18"/>
      <c r="B913" s="11"/>
      <c r="C913" s="10"/>
      <c r="D913" s="18"/>
      <c r="E913" s="18"/>
      <c r="F913" s="12"/>
      <c r="G913" s="10"/>
      <c r="H913" s="18"/>
      <c r="I913" s="10"/>
      <c r="J913" s="10"/>
      <c r="K913" s="12"/>
      <c r="L913" s="10"/>
      <c r="M913" s="18"/>
      <c r="N913" s="10"/>
      <c r="O913" s="10"/>
      <c r="P913" s="13"/>
      <c r="Q913" s="18"/>
    </row>
    <row r="914" spans="1:17" ht="15.75" x14ac:dyDescent="0.25">
      <c r="A914" s="18"/>
      <c r="B914" s="11"/>
      <c r="C914" s="10"/>
      <c r="D914" s="18"/>
      <c r="E914" s="18"/>
      <c r="F914" s="12"/>
      <c r="G914" s="10"/>
      <c r="H914" s="18"/>
      <c r="I914" s="10"/>
      <c r="J914" s="10"/>
      <c r="K914" s="12"/>
      <c r="L914" s="10"/>
      <c r="M914" s="18"/>
      <c r="N914" s="10"/>
      <c r="O914" s="10"/>
      <c r="P914" s="13"/>
      <c r="Q914" s="18"/>
    </row>
    <row r="915" spans="1:17" ht="15.75" x14ac:dyDescent="0.25">
      <c r="A915" s="18"/>
      <c r="B915" s="11"/>
      <c r="C915" s="10"/>
      <c r="D915" s="18"/>
      <c r="E915" s="18"/>
      <c r="F915" s="12"/>
      <c r="G915" s="10"/>
      <c r="H915" s="18"/>
      <c r="I915" s="10"/>
      <c r="J915" s="10"/>
      <c r="K915" s="12"/>
      <c r="L915" s="10"/>
      <c r="M915" s="18"/>
      <c r="N915" s="10"/>
      <c r="O915" s="10"/>
      <c r="P915" s="13"/>
      <c r="Q915" s="18"/>
    </row>
    <row r="916" spans="1:17" ht="15.75" x14ac:dyDescent="0.25">
      <c r="A916" s="18"/>
      <c r="B916" s="11"/>
      <c r="C916" s="10"/>
      <c r="D916" s="18"/>
      <c r="E916" s="18"/>
      <c r="F916" s="12"/>
      <c r="G916" s="10"/>
      <c r="H916" s="18"/>
      <c r="I916" s="10"/>
      <c r="J916" s="10"/>
      <c r="K916" s="12"/>
      <c r="L916" s="10"/>
      <c r="M916" s="18"/>
      <c r="N916" s="10"/>
      <c r="O916" s="10"/>
      <c r="P916" s="13"/>
      <c r="Q916" s="18"/>
    </row>
    <row r="917" spans="1:17" ht="15.75" x14ac:dyDescent="0.25">
      <c r="A917" s="18"/>
      <c r="B917" s="11"/>
      <c r="C917" s="10"/>
      <c r="D917" s="18"/>
      <c r="E917" s="18"/>
      <c r="F917" s="12"/>
      <c r="G917" s="10"/>
      <c r="H917" s="18"/>
      <c r="I917" s="10"/>
      <c r="J917" s="10"/>
      <c r="K917" s="12"/>
      <c r="L917" s="10"/>
      <c r="M917" s="18"/>
      <c r="N917" s="10"/>
      <c r="O917" s="10"/>
      <c r="P917" s="13"/>
      <c r="Q917" s="18"/>
    </row>
    <row r="918" spans="1:17" ht="15.75" x14ac:dyDescent="0.25">
      <c r="A918" s="18"/>
      <c r="B918" s="11"/>
      <c r="C918" s="10"/>
      <c r="D918" s="18"/>
      <c r="E918" s="18"/>
      <c r="F918" s="12"/>
      <c r="G918" s="10"/>
      <c r="H918" s="18"/>
      <c r="I918" s="10"/>
      <c r="J918" s="10"/>
      <c r="K918" s="12"/>
      <c r="L918" s="10"/>
      <c r="M918" s="18"/>
      <c r="N918" s="10"/>
      <c r="O918" s="10"/>
      <c r="P918" s="13"/>
      <c r="Q918" s="18"/>
    </row>
    <row r="919" spans="1:17" ht="15.75" x14ac:dyDescent="0.25">
      <c r="A919" s="18"/>
      <c r="B919" s="11"/>
      <c r="C919" s="10"/>
      <c r="D919" s="18"/>
      <c r="E919" s="18"/>
      <c r="F919" s="12"/>
      <c r="G919" s="10"/>
      <c r="H919" s="18"/>
      <c r="I919" s="10"/>
      <c r="J919" s="10"/>
      <c r="K919" s="12"/>
      <c r="L919" s="10"/>
      <c r="M919" s="18"/>
      <c r="N919" s="10"/>
      <c r="O919" s="10"/>
      <c r="P919" s="13"/>
      <c r="Q919" s="18"/>
    </row>
    <row r="920" spans="1:17" ht="15.75" x14ac:dyDescent="0.25">
      <c r="A920" s="18"/>
      <c r="B920" s="11"/>
      <c r="C920" s="10"/>
      <c r="D920" s="18"/>
      <c r="E920" s="18"/>
      <c r="F920" s="12"/>
      <c r="G920" s="10"/>
      <c r="H920" s="18"/>
      <c r="I920" s="10"/>
      <c r="J920" s="10"/>
      <c r="K920" s="12"/>
      <c r="L920" s="10"/>
      <c r="M920" s="18"/>
      <c r="N920" s="10"/>
      <c r="O920" s="10"/>
      <c r="P920" s="13"/>
      <c r="Q920" s="18"/>
    </row>
    <row r="921" spans="1:17" ht="15.75" x14ac:dyDescent="0.25">
      <c r="A921" s="18"/>
      <c r="B921" s="11"/>
      <c r="C921" s="10"/>
      <c r="D921" s="18"/>
      <c r="E921" s="18"/>
      <c r="F921" s="12"/>
      <c r="G921" s="10"/>
      <c r="H921" s="18"/>
      <c r="I921" s="10"/>
      <c r="J921" s="10"/>
      <c r="K921" s="12"/>
      <c r="L921" s="10"/>
      <c r="M921" s="18"/>
      <c r="N921" s="10"/>
      <c r="O921" s="10"/>
      <c r="P921" s="13"/>
      <c r="Q921" s="18"/>
    </row>
    <row r="922" spans="1:17" ht="15.75" x14ac:dyDescent="0.25">
      <c r="A922" s="18"/>
      <c r="B922" s="11"/>
      <c r="C922" s="10"/>
      <c r="D922" s="18"/>
      <c r="E922" s="18"/>
      <c r="F922" s="12"/>
      <c r="G922" s="10"/>
      <c r="H922" s="18"/>
      <c r="I922" s="10"/>
      <c r="J922" s="10"/>
      <c r="K922" s="12"/>
      <c r="L922" s="10"/>
      <c r="M922" s="18"/>
      <c r="N922" s="10"/>
      <c r="O922" s="10"/>
      <c r="P922" s="13"/>
      <c r="Q922" s="18"/>
    </row>
    <row r="923" spans="1:17" ht="15.75" x14ac:dyDescent="0.25">
      <c r="A923" s="18"/>
      <c r="B923" s="11"/>
      <c r="C923" s="10"/>
      <c r="D923" s="18"/>
      <c r="E923" s="18"/>
      <c r="F923" s="12"/>
      <c r="G923" s="10"/>
      <c r="H923" s="18"/>
      <c r="I923" s="10"/>
      <c r="J923" s="10"/>
      <c r="K923" s="12"/>
      <c r="L923" s="10"/>
      <c r="M923" s="18"/>
      <c r="N923" s="10"/>
      <c r="O923" s="10"/>
      <c r="P923" s="13"/>
      <c r="Q923" s="18"/>
    </row>
    <row r="924" spans="1:17" ht="15.75" x14ac:dyDescent="0.25">
      <c r="A924" s="18"/>
      <c r="B924" s="11"/>
      <c r="C924" s="10"/>
      <c r="D924" s="18"/>
      <c r="E924" s="18"/>
      <c r="F924" s="12"/>
      <c r="G924" s="10"/>
      <c r="H924" s="18"/>
      <c r="I924" s="10"/>
      <c r="J924" s="10"/>
      <c r="K924" s="12"/>
      <c r="L924" s="10"/>
      <c r="M924" s="18"/>
      <c r="N924" s="10"/>
      <c r="O924" s="10"/>
      <c r="P924" s="13"/>
      <c r="Q924" s="18"/>
    </row>
    <row r="925" spans="1:17" ht="15.75" x14ac:dyDescent="0.25">
      <c r="A925" s="18"/>
      <c r="B925" s="11"/>
      <c r="C925" s="10"/>
      <c r="D925" s="18"/>
      <c r="E925" s="18"/>
      <c r="F925" s="12"/>
      <c r="G925" s="10"/>
      <c r="H925" s="18"/>
      <c r="I925" s="10"/>
      <c r="J925" s="10"/>
      <c r="K925" s="12"/>
      <c r="L925" s="10"/>
      <c r="M925" s="18"/>
      <c r="N925" s="10"/>
      <c r="O925" s="10"/>
      <c r="P925" s="13"/>
      <c r="Q925" s="18"/>
    </row>
    <row r="926" spans="1:17" ht="15.75" x14ac:dyDescent="0.25">
      <c r="A926" s="18"/>
      <c r="B926" s="11"/>
      <c r="C926" s="10"/>
      <c r="D926" s="18"/>
      <c r="E926" s="18"/>
      <c r="F926" s="12"/>
      <c r="G926" s="10"/>
      <c r="H926" s="18"/>
      <c r="I926" s="10"/>
      <c r="J926" s="10"/>
      <c r="K926" s="12"/>
      <c r="L926" s="10"/>
      <c r="M926" s="18"/>
      <c r="N926" s="10"/>
      <c r="O926" s="10"/>
      <c r="P926" s="13"/>
      <c r="Q926" s="18"/>
    </row>
    <row r="927" spans="1:17" ht="15.75" x14ac:dyDescent="0.25">
      <c r="A927" s="18"/>
      <c r="B927" s="11"/>
      <c r="C927" s="10"/>
      <c r="D927" s="18"/>
      <c r="E927" s="18"/>
      <c r="F927" s="12"/>
      <c r="G927" s="10"/>
      <c r="H927" s="18"/>
      <c r="I927" s="10"/>
      <c r="J927" s="10"/>
      <c r="K927" s="12"/>
      <c r="L927" s="10"/>
      <c r="M927" s="18"/>
      <c r="N927" s="10"/>
      <c r="O927" s="10"/>
      <c r="P927" s="13"/>
      <c r="Q927" s="18"/>
    </row>
    <row r="928" spans="1:17" ht="15.75" x14ac:dyDescent="0.25">
      <c r="A928" s="18"/>
      <c r="B928" s="11"/>
      <c r="C928" s="10"/>
      <c r="D928" s="18"/>
      <c r="E928" s="18"/>
      <c r="F928" s="12"/>
      <c r="G928" s="10"/>
      <c r="H928" s="18"/>
      <c r="I928" s="10"/>
      <c r="J928" s="10"/>
      <c r="K928" s="12"/>
      <c r="L928" s="10"/>
      <c r="M928" s="18"/>
      <c r="N928" s="10"/>
      <c r="O928" s="10"/>
      <c r="P928" s="13"/>
      <c r="Q928" s="18"/>
    </row>
    <row r="929" spans="1:17" ht="15.75" x14ac:dyDescent="0.25">
      <c r="A929" s="18"/>
      <c r="B929" s="11"/>
      <c r="C929" s="10"/>
      <c r="D929" s="18"/>
      <c r="E929" s="18"/>
      <c r="F929" s="12"/>
      <c r="G929" s="10"/>
      <c r="H929" s="18"/>
      <c r="I929" s="10"/>
      <c r="J929" s="10"/>
      <c r="K929" s="12"/>
      <c r="L929" s="10"/>
      <c r="M929" s="18"/>
      <c r="N929" s="10"/>
      <c r="O929" s="10"/>
      <c r="P929" s="13"/>
      <c r="Q929" s="18"/>
    </row>
    <row r="930" spans="1:17" ht="15.75" x14ac:dyDescent="0.25">
      <c r="A930" s="18"/>
      <c r="B930" s="11"/>
      <c r="C930" s="10"/>
      <c r="D930" s="18"/>
      <c r="E930" s="18"/>
      <c r="F930" s="12"/>
      <c r="G930" s="10"/>
      <c r="H930" s="18"/>
      <c r="I930" s="10"/>
      <c r="J930" s="10"/>
      <c r="K930" s="12"/>
      <c r="L930" s="10"/>
      <c r="M930" s="18"/>
      <c r="N930" s="10"/>
      <c r="O930" s="10"/>
      <c r="P930" s="13"/>
      <c r="Q930" s="18"/>
    </row>
    <row r="931" spans="1:17" ht="15.75" x14ac:dyDescent="0.25">
      <c r="A931" s="18"/>
      <c r="B931" s="11"/>
      <c r="C931" s="10"/>
      <c r="D931" s="18"/>
      <c r="E931" s="18"/>
      <c r="F931" s="12"/>
      <c r="G931" s="10"/>
      <c r="H931" s="18"/>
      <c r="I931" s="10"/>
      <c r="J931" s="10"/>
      <c r="K931" s="12"/>
      <c r="L931" s="10"/>
      <c r="M931" s="18"/>
      <c r="N931" s="10"/>
      <c r="O931" s="10"/>
      <c r="P931" s="13"/>
      <c r="Q931" s="18"/>
    </row>
    <row r="932" spans="1:17" ht="15.75" x14ac:dyDescent="0.25">
      <c r="A932" s="18"/>
      <c r="B932" s="11"/>
      <c r="C932" s="10"/>
      <c r="D932" s="18"/>
      <c r="E932" s="18"/>
      <c r="F932" s="12"/>
      <c r="G932" s="10"/>
      <c r="H932" s="18"/>
      <c r="I932" s="10"/>
      <c r="J932" s="10"/>
      <c r="K932" s="12"/>
      <c r="L932" s="10"/>
      <c r="M932" s="18"/>
      <c r="N932" s="10"/>
      <c r="O932" s="10"/>
      <c r="P932" s="13"/>
      <c r="Q932" s="18"/>
    </row>
    <row r="933" spans="1:17" ht="15.75" x14ac:dyDescent="0.25">
      <c r="A933" s="18"/>
      <c r="B933" s="11"/>
      <c r="C933" s="10"/>
      <c r="D933" s="18"/>
      <c r="E933" s="18"/>
      <c r="F933" s="12"/>
      <c r="G933" s="10"/>
      <c r="H933" s="18"/>
      <c r="I933" s="10"/>
      <c r="J933" s="10"/>
      <c r="K933" s="12"/>
      <c r="L933" s="10"/>
      <c r="M933" s="18"/>
      <c r="N933" s="10"/>
      <c r="O933" s="10"/>
      <c r="P933" s="13"/>
      <c r="Q933" s="18"/>
    </row>
    <row r="934" spans="1:17" ht="15.75" x14ac:dyDescent="0.25">
      <c r="A934" s="18"/>
      <c r="B934" s="11"/>
      <c r="C934" s="10"/>
      <c r="D934" s="18"/>
      <c r="E934" s="18"/>
      <c r="F934" s="12"/>
      <c r="G934" s="10"/>
      <c r="H934" s="18"/>
      <c r="I934" s="10"/>
      <c r="J934" s="10"/>
      <c r="K934" s="12"/>
      <c r="L934" s="10"/>
      <c r="M934" s="18"/>
      <c r="N934" s="10"/>
      <c r="O934" s="10"/>
      <c r="P934" s="13"/>
      <c r="Q934" s="18"/>
    </row>
    <row r="935" spans="1:17" ht="15.75" x14ac:dyDescent="0.25">
      <c r="A935" s="18"/>
      <c r="B935" s="11"/>
      <c r="C935" s="10"/>
      <c r="D935" s="18"/>
      <c r="E935" s="18"/>
      <c r="F935" s="12"/>
      <c r="G935" s="10"/>
      <c r="H935" s="18"/>
      <c r="I935" s="10"/>
      <c r="J935" s="10"/>
      <c r="K935" s="12"/>
      <c r="L935" s="10"/>
      <c r="M935" s="18"/>
      <c r="N935" s="10"/>
      <c r="O935" s="10"/>
      <c r="P935" s="13"/>
      <c r="Q935" s="18"/>
    </row>
    <row r="936" spans="1:17" ht="15.75" x14ac:dyDescent="0.25">
      <c r="A936" s="18"/>
      <c r="B936" s="11"/>
      <c r="C936" s="10"/>
      <c r="D936" s="18"/>
      <c r="E936" s="18"/>
      <c r="F936" s="12"/>
      <c r="G936" s="10"/>
      <c r="H936" s="18"/>
      <c r="I936" s="10"/>
      <c r="J936" s="10"/>
      <c r="K936" s="12"/>
      <c r="L936" s="10"/>
      <c r="M936" s="18"/>
      <c r="N936" s="10"/>
      <c r="O936" s="10"/>
      <c r="P936" s="13"/>
      <c r="Q936" s="18"/>
    </row>
    <row r="937" spans="1:17" ht="15.75" x14ac:dyDescent="0.25">
      <c r="A937" s="18"/>
      <c r="B937" s="11"/>
      <c r="C937" s="10"/>
      <c r="D937" s="18"/>
      <c r="E937" s="18"/>
      <c r="F937" s="12"/>
      <c r="G937" s="10"/>
      <c r="H937" s="18"/>
      <c r="I937" s="10"/>
      <c r="J937" s="10"/>
      <c r="K937" s="12"/>
      <c r="L937" s="10"/>
      <c r="M937" s="18"/>
      <c r="N937" s="10"/>
      <c r="O937" s="10"/>
      <c r="P937" s="13"/>
      <c r="Q937" s="18"/>
    </row>
    <row r="938" spans="1:17" ht="15.75" x14ac:dyDescent="0.25">
      <c r="A938" s="18"/>
      <c r="B938" s="11"/>
      <c r="C938" s="10"/>
      <c r="D938" s="18"/>
      <c r="E938" s="18"/>
      <c r="F938" s="12"/>
      <c r="G938" s="10"/>
      <c r="H938" s="18"/>
      <c r="I938" s="10"/>
      <c r="J938" s="10"/>
      <c r="K938" s="12"/>
      <c r="L938" s="10"/>
      <c r="M938" s="18"/>
      <c r="N938" s="10"/>
      <c r="O938" s="10"/>
      <c r="P938" s="13"/>
      <c r="Q938" s="18"/>
    </row>
    <row r="939" spans="1:17" ht="15.75" x14ac:dyDescent="0.25">
      <c r="A939" s="18"/>
      <c r="B939" s="11"/>
      <c r="C939" s="10"/>
      <c r="D939" s="18"/>
      <c r="E939" s="18"/>
      <c r="F939" s="12"/>
      <c r="G939" s="10"/>
      <c r="H939" s="18"/>
      <c r="I939" s="10"/>
      <c r="J939" s="10"/>
      <c r="K939" s="12"/>
      <c r="L939" s="10"/>
      <c r="M939" s="18"/>
      <c r="N939" s="10"/>
      <c r="O939" s="10"/>
      <c r="P939" s="13"/>
      <c r="Q939" s="18"/>
    </row>
    <row r="940" spans="1:17" ht="15.75" x14ac:dyDescent="0.25">
      <c r="A940" s="18"/>
      <c r="B940" s="11"/>
      <c r="C940" s="10"/>
      <c r="D940" s="18"/>
      <c r="E940" s="18"/>
      <c r="F940" s="12"/>
      <c r="G940" s="10"/>
      <c r="H940" s="18"/>
      <c r="I940" s="10"/>
      <c r="J940" s="10"/>
      <c r="K940" s="12"/>
      <c r="L940" s="10"/>
      <c r="M940" s="18"/>
      <c r="N940" s="10"/>
      <c r="O940" s="10"/>
      <c r="P940" s="13"/>
      <c r="Q940" s="18"/>
    </row>
    <row r="941" spans="1:17" ht="15.75" x14ac:dyDescent="0.25">
      <c r="A941" s="18"/>
      <c r="B941" s="11"/>
      <c r="C941" s="10"/>
      <c r="D941" s="18"/>
      <c r="E941" s="18"/>
      <c r="F941" s="12"/>
      <c r="G941" s="10"/>
      <c r="H941" s="18"/>
      <c r="I941" s="10"/>
      <c r="J941" s="10"/>
      <c r="K941" s="12"/>
      <c r="L941" s="10"/>
      <c r="M941" s="18"/>
      <c r="N941" s="10"/>
      <c r="O941" s="10"/>
      <c r="P941" s="13"/>
      <c r="Q941" s="18"/>
    </row>
    <row r="942" spans="1:17" ht="15.75" x14ac:dyDescent="0.25">
      <c r="A942" s="18"/>
      <c r="B942" s="11"/>
      <c r="C942" s="10"/>
      <c r="D942" s="18"/>
      <c r="E942" s="18"/>
      <c r="F942" s="12"/>
      <c r="G942" s="10"/>
      <c r="H942" s="18"/>
      <c r="I942" s="10"/>
      <c r="J942" s="10"/>
      <c r="K942" s="12"/>
      <c r="L942" s="10"/>
      <c r="M942" s="18"/>
      <c r="N942" s="10"/>
      <c r="O942" s="10"/>
      <c r="P942" s="13"/>
      <c r="Q942" s="18"/>
    </row>
    <row r="943" spans="1:17" ht="15.75" x14ac:dyDescent="0.25">
      <c r="A943" s="18"/>
      <c r="B943" s="11"/>
      <c r="C943" s="10"/>
      <c r="D943" s="18"/>
      <c r="E943" s="18"/>
      <c r="F943" s="12"/>
      <c r="G943" s="10"/>
      <c r="H943" s="18"/>
      <c r="I943" s="10"/>
      <c r="J943" s="10"/>
      <c r="K943" s="12"/>
      <c r="L943" s="10"/>
      <c r="M943" s="18"/>
      <c r="N943" s="10"/>
      <c r="O943" s="10"/>
      <c r="P943" s="13"/>
      <c r="Q943" s="18"/>
    </row>
    <row r="944" spans="1:17" ht="15.75" x14ac:dyDescent="0.25">
      <c r="A944" s="18"/>
      <c r="B944" s="11"/>
      <c r="C944" s="10"/>
      <c r="D944" s="18"/>
      <c r="E944" s="18"/>
      <c r="F944" s="12"/>
      <c r="G944" s="10"/>
      <c r="H944" s="18"/>
      <c r="I944" s="10"/>
      <c r="J944" s="10"/>
      <c r="K944" s="12"/>
      <c r="L944" s="10"/>
      <c r="M944" s="18"/>
      <c r="N944" s="10"/>
      <c r="O944" s="10"/>
      <c r="P944" s="13"/>
      <c r="Q944" s="18"/>
    </row>
    <row r="945" spans="1:17" ht="15.75" x14ac:dyDescent="0.25">
      <c r="A945" s="18"/>
      <c r="B945" s="11"/>
      <c r="C945" s="10"/>
      <c r="D945" s="18"/>
      <c r="E945" s="18"/>
      <c r="F945" s="12"/>
      <c r="G945" s="10"/>
      <c r="H945" s="18"/>
      <c r="I945" s="10"/>
      <c r="J945" s="10"/>
      <c r="K945" s="12"/>
      <c r="L945" s="10"/>
      <c r="M945" s="18"/>
      <c r="N945" s="10"/>
      <c r="O945" s="10"/>
      <c r="P945" s="13"/>
      <c r="Q945" s="18"/>
    </row>
    <row r="946" spans="1:17" ht="15.75" x14ac:dyDescent="0.25">
      <c r="A946" s="18"/>
      <c r="B946" s="11"/>
      <c r="C946" s="10"/>
      <c r="D946" s="18"/>
      <c r="E946" s="18"/>
      <c r="F946" s="12"/>
      <c r="G946" s="10"/>
      <c r="H946" s="18"/>
      <c r="I946" s="10"/>
      <c r="J946" s="10"/>
      <c r="K946" s="12"/>
      <c r="L946" s="10"/>
      <c r="M946" s="18"/>
      <c r="N946" s="10"/>
      <c r="O946" s="10"/>
      <c r="P946" s="13"/>
      <c r="Q946" s="18"/>
    </row>
    <row r="947" spans="1:17" ht="15.75" x14ac:dyDescent="0.25">
      <c r="A947" s="18"/>
      <c r="B947" s="11"/>
      <c r="C947" s="10"/>
      <c r="D947" s="18"/>
      <c r="E947" s="18"/>
      <c r="F947" s="12"/>
      <c r="G947" s="10"/>
      <c r="H947" s="18"/>
      <c r="I947" s="10"/>
      <c r="J947" s="10"/>
      <c r="K947" s="12"/>
      <c r="L947" s="10"/>
      <c r="M947" s="18"/>
      <c r="N947" s="10"/>
      <c r="O947" s="10"/>
      <c r="P947" s="13"/>
      <c r="Q947" s="18"/>
    </row>
    <row r="948" spans="1:17" ht="15.75" x14ac:dyDescent="0.25">
      <c r="A948" s="18"/>
      <c r="B948" s="11"/>
      <c r="C948" s="10"/>
      <c r="D948" s="18"/>
      <c r="E948" s="18"/>
      <c r="F948" s="12"/>
      <c r="G948" s="10"/>
      <c r="H948" s="18"/>
      <c r="I948" s="10"/>
      <c r="J948" s="10"/>
      <c r="K948" s="12"/>
      <c r="L948" s="10"/>
      <c r="M948" s="18"/>
      <c r="N948" s="10"/>
      <c r="O948" s="10"/>
      <c r="P948" s="13"/>
      <c r="Q948" s="18"/>
    </row>
    <row r="949" spans="1:17" ht="15.75" x14ac:dyDescent="0.25">
      <c r="A949" s="18"/>
      <c r="B949" s="11"/>
      <c r="C949" s="10"/>
      <c r="D949" s="18"/>
      <c r="E949" s="18"/>
      <c r="F949" s="12"/>
      <c r="G949" s="10"/>
      <c r="H949" s="18"/>
      <c r="I949" s="10"/>
      <c r="J949" s="10"/>
      <c r="K949" s="12"/>
      <c r="L949" s="10"/>
      <c r="M949" s="18"/>
      <c r="N949" s="10"/>
      <c r="O949" s="10"/>
      <c r="P949" s="13"/>
      <c r="Q949" s="18"/>
    </row>
    <row r="950" spans="1:17" ht="15.75" x14ac:dyDescent="0.25">
      <c r="A950" s="18"/>
      <c r="B950" s="11"/>
      <c r="C950" s="10"/>
      <c r="D950" s="18"/>
      <c r="E950" s="18"/>
      <c r="F950" s="12"/>
      <c r="G950" s="10"/>
      <c r="H950" s="18"/>
      <c r="I950" s="10"/>
      <c r="J950" s="10"/>
      <c r="K950" s="12"/>
      <c r="L950" s="10"/>
      <c r="M950" s="18"/>
      <c r="N950" s="10"/>
      <c r="O950" s="10"/>
      <c r="P950" s="13"/>
      <c r="Q950" s="18"/>
    </row>
    <row r="951" spans="1:17" ht="15.75" x14ac:dyDescent="0.25">
      <c r="A951" s="18"/>
      <c r="B951" s="11"/>
      <c r="C951" s="10"/>
      <c r="D951" s="18"/>
      <c r="E951" s="18"/>
      <c r="F951" s="12"/>
      <c r="G951" s="10"/>
      <c r="H951" s="18"/>
      <c r="I951" s="10"/>
      <c r="J951" s="10"/>
      <c r="K951" s="12"/>
      <c r="L951" s="10"/>
      <c r="M951" s="18"/>
      <c r="N951" s="10"/>
      <c r="O951" s="10"/>
      <c r="P951" s="13"/>
      <c r="Q951" s="18"/>
    </row>
    <row r="952" spans="1:17" ht="15.75" x14ac:dyDescent="0.25">
      <c r="A952" s="18"/>
      <c r="B952" s="11"/>
      <c r="C952" s="10"/>
      <c r="D952" s="18"/>
      <c r="E952" s="18"/>
      <c r="F952" s="12"/>
      <c r="G952" s="10"/>
      <c r="H952" s="18"/>
      <c r="I952" s="10"/>
      <c r="J952" s="10"/>
      <c r="K952" s="12"/>
      <c r="L952" s="10"/>
      <c r="M952" s="18"/>
      <c r="N952" s="10"/>
      <c r="O952" s="10"/>
      <c r="P952" s="13"/>
      <c r="Q952" s="18"/>
    </row>
    <row r="953" spans="1:17" ht="15.75" x14ac:dyDescent="0.25">
      <c r="A953" s="18"/>
      <c r="B953" s="11"/>
      <c r="C953" s="10"/>
      <c r="D953" s="18"/>
      <c r="E953" s="18"/>
      <c r="F953" s="12"/>
      <c r="G953" s="10"/>
      <c r="H953" s="18"/>
      <c r="I953" s="10"/>
      <c r="J953" s="10"/>
      <c r="K953" s="12"/>
      <c r="L953" s="10"/>
      <c r="M953" s="18"/>
      <c r="N953" s="10"/>
      <c r="O953" s="10"/>
      <c r="P953" s="13"/>
      <c r="Q953" s="18"/>
    </row>
    <row r="954" spans="1:17" ht="15.75" x14ac:dyDescent="0.25">
      <c r="A954" s="18"/>
      <c r="B954" s="11"/>
      <c r="C954" s="10"/>
      <c r="D954" s="18"/>
      <c r="E954" s="18"/>
      <c r="F954" s="12"/>
      <c r="G954" s="10"/>
      <c r="H954" s="18"/>
      <c r="I954" s="10"/>
      <c r="J954" s="10"/>
      <c r="K954" s="12"/>
      <c r="L954" s="10"/>
      <c r="M954" s="18"/>
      <c r="N954" s="10"/>
      <c r="O954" s="10"/>
      <c r="P954" s="13"/>
      <c r="Q954" s="18"/>
    </row>
    <row r="955" spans="1:17" ht="15.75" x14ac:dyDescent="0.25">
      <c r="A955" s="18"/>
      <c r="B955" s="11"/>
      <c r="C955" s="10"/>
      <c r="D955" s="18"/>
      <c r="E955" s="18"/>
      <c r="F955" s="12"/>
      <c r="G955" s="10"/>
      <c r="H955" s="18"/>
      <c r="I955" s="10"/>
      <c r="J955" s="10"/>
      <c r="K955" s="12"/>
      <c r="L955" s="10"/>
      <c r="M955" s="18"/>
      <c r="N955" s="10"/>
      <c r="O955" s="10"/>
      <c r="P955" s="13"/>
      <c r="Q955" s="18"/>
    </row>
    <row r="956" spans="1:17" ht="15.75" x14ac:dyDescent="0.25">
      <c r="A956" s="18"/>
      <c r="B956" s="11"/>
      <c r="C956" s="10"/>
      <c r="D956" s="18"/>
      <c r="E956" s="18"/>
      <c r="F956" s="12"/>
      <c r="G956" s="10"/>
      <c r="H956" s="18"/>
      <c r="I956" s="10"/>
      <c r="J956" s="10"/>
      <c r="K956" s="12"/>
      <c r="L956" s="10"/>
      <c r="M956" s="18"/>
      <c r="N956" s="10"/>
      <c r="O956" s="10"/>
      <c r="P956" s="13"/>
      <c r="Q956" s="18"/>
    </row>
    <row r="957" spans="1:17" ht="15.75" x14ac:dyDescent="0.25">
      <c r="A957" s="18"/>
      <c r="B957" s="11"/>
      <c r="C957" s="10"/>
      <c r="D957" s="18"/>
      <c r="E957" s="18"/>
      <c r="F957" s="12"/>
      <c r="G957" s="10"/>
      <c r="H957" s="18"/>
      <c r="I957" s="10"/>
      <c r="J957" s="10"/>
      <c r="K957" s="12"/>
      <c r="L957" s="10"/>
      <c r="M957" s="18"/>
      <c r="N957" s="10"/>
      <c r="O957" s="10"/>
      <c r="P957" s="13"/>
      <c r="Q957" s="18"/>
    </row>
    <row r="958" spans="1:17" ht="15.75" x14ac:dyDescent="0.25">
      <c r="A958" s="18"/>
      <c r="B958" s="11"/>
      <c r="C958" s="10"/>
      <c r="D958" s="18"/>
      <c r="E958" s="18"/>
      <c r="F958" s="12"/>
      <c r="G958" s="10"/>
      <c r="H958" s="18"/>
      <c r="I958" s="10"/>
      <c r="J958" s="10"/>
      <c r="K958" s="12"/>
      <c r="L958" s="10"/>
      <c r="M958" s="18"/>
      <c r="N958" s="10"/>
      <c r="O958" s="10"/>
      <c r="P958" s="13"/>
      <c r="Q958" s="18"/>
    </row>
    <row r="959" spans="1:17" ht="15.75" x14ac:dyDescent="0.25">
      <c r="A959" s="18"/>
      <c r="B959" s="11"/>
      <c r="C959" s="10"/>
      <c r="D959" s="18"/>
      <c r="E959" s="18"/>
      <c r="F959" s="12"/>
      <c r="G959" s="10"/>
      <c r="H959" s="18"/>
      <c r="I959" s="10"/>
      <c r="J959" s="10"/>
      <c r="K959" s="12"/>
      <c r="L959" s="10"/>
      <c r="M959" s="18"/>
      <c r="N959" s="10"/>
      <c r="O959" s="10"/>
      <c r="P959" s="13"/>
      <c r="Q959" s="18"/>
    </row>
    <row r="960" spans="1:17" ht="15.75" x14ac:dyDescent="0.25">
      <c r="A960" s="18"/>
      <c r="B960" s="11"/>
      <c r="C960" s="10"/>
      <c r="D960" s="18"/>
      <c r="E960" s="18"/>
      <c r="F960" s="12"/>
      <c r="G960" s="10"/>
      <c r="H960" s="18"/>
      <c r="I960" s="10"/>
      <c r="J960" s="10"/>
      <c r="K960" s="12"/>
      <c r="L960" s="10"/>
      <c r="M960" s="18"/>
      <c r="N960" s="10"/>
      <c r="O960" s="10"/>
      <c r="P960" s="13"/>
      <c r="Q960" s="18"/>
    </row>
    <row r="961" spans="1:17" ht="15.75" x14ac:dyDescent="0.25">
      <c r="A961" s="18"/>
      <c r="B961" s="11"/>
      <c r="C961" s="10"/>
      <c r="D961" s="18"/>
      <c r="E961" s="18"/>
      <c r="F961" s="12"/>
      <c r="G961" s="10"/>
      <c r="H961" s="18"/>
      <c r="I961" s="10"/>
      <c r="J961" s="10"/>
      <c r="K961" s="12"/>
      <c r="L961" s="10"/>
      <c r="M961" s="18"/>
      <c r="N961" s="10"/>
      <c r="O961" s="10"/>
      <c r="P961" s="13"/>
      <c r="Q961" s="18"/>
    </row>
    <row r="962" spans="1:17" ht="15.75" x14ac:dyDescent="0.25">
      <c r="A962" s="18"/>
      <c r="B962" s="11"/>
      <c r="C962" s="10"/>
      <c r="D962" s="18"/>
      <c r="E962" s="18"/>
      <c r="F962" s="12"/>
      <c r="G962" s="10"/>
      <c r="H962" s="18"/>
      <c r="I962" s="10"/>
      <c r="J962" s="10"/>
      <c r="K962" s="12"/>
      <c r="L962" s="10"/>
      <c r="M962" s="18"/>
      <c r="N962" s="10"/>
      <c r="O962" s="10"/>
      <c r="P962" s="13"/>
      <c r="Q962" s="18"/>
    </row>
    <row r="963" spans="1:17" ht="15.75" x14ac:dyDescent="0.25">
      <c r="A963" s="18"/>
      <c r="B963" s="11"/>
      <c r="C963" s="10"/>
      <c r="D963" s="18"/>
      <c r="E963" s="18"/>
      <c r="F963" s="12"/>
      <c r="G963" s="10"/>
      <c r="H963" s="18"/>
      <c r="I963" s="10"/>
      <c r="J963" s="10"/>
      <c r="K963" s="12"/>
      <c r="L963" s="10"/>
      <c r="M963" s="18"/>
      <c r="N963" s="10"/>
      <c r="O963" s="10"/>
      <c r="P963" s="13"/>
      <c r="Q963" s="18"/>
    </row>
    <row r="964" spans="1:17" ht="15.75" x14ac:dyDescent="0.25">
      <c r="A964" s="18"/>
      <c r="B964" s="11"/>
      <c r="C964" s="10"/>
      <c r="D964" s="18"/>
      <c r="E964" s="18"/>
      <c r="F964" s="12"/>
      <c r="G964" s="10"/>
      <c r="H964" s="18"/>
      <c r="I964" s="10"/>
      <c r="J964" s="10"/>
      <c r="K964" s="12"/>
      <c r="L964" s="10"/>
      <c r="M964" s="18"/>
      <c r="N964" s="10"/>
      <c r="O964" s="10"/>
      <c r="P964" s="13"/>
      <c r="Q964" s="18"/>
    </row>
  </sheetData>
  <sheetProtection insertRows="0"/>
  <dataConsolidate link="1"/>
  <phoneticPr fontId="1" type="noConversion"/>
  <conditionalFormatting sqref="A1:A1048576">
    <cfRule type="duplicateValues" dxfId="1" priority="7"/>
  </conditionalFormatting>
  <conditionalFormatting sqref="H2:H9">
    <cfRule type="duplicateValues" dxfId="0" priority="1"/>
  </conditionalFormatting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964 D2:D9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B2:B964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E18" sqref="E18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2025-04-13T08:54:54Z</cp:lastPrinted>
  <dcterms:created xsi:type="dcterms:W3CDTF">2020-04-21T12:00:06Z</dcterms:created>
  <dcterms:modified xsi:type="dcterms:W3CDTF">2025-04-13T08:56:39Z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