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FB3D49D1-36AE-4696-A7B6-C129BAFA28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<sst xmlns="http://schemas.openxmlformats.org/spreadsheetml/2006/main" count="302" uniqueCount="183">
  <si>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</si>
  <si>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</si>
  <si>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</si>
  <si>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</si>
  <si>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</si>
  <si>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</si>
  <si>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</si>
  <si>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</si>
  <si>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</si>
  <si>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</si>
  <si>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</si>
  <si>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</si>
  <si>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</si>
  <si>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</si>
  <si>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</si>
  <si>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</si>
  <si>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</si>
  <si>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</si>
  <si>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</si>
  <si>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</si>
  <si>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</si>
  <si>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</si>
  <si>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</si>
  <si>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</si>
  <si>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</si>
  <si>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</si>
  <si>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</si>
  <si>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</si>
  <si>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</si>
  <si>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</si>
  <si>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</si>
  <si>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</si>
  <si>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</si>
  <si>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</si>
  <si>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</si>
  <si>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</si>
  <si>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</si>
  <si>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</si>
  <si>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</si>
  <si>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</si>
  <si>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</si>
  <si>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</si>
  <si>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</si>
  <si>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</si>
  <si>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</si>
  <si>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</si>
  <si>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</si>
  <si>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</si>
  <si>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</si>
  <si>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</si>
  <si>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</si>
  <si>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</si>
  <si>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</si>
  <si>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</si>
  <si>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</si>
  <si>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</si>
  <si>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</si>
  <si>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</si>
  <si>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</si>
  <si>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</si>
  <si>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</si>
  <si>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</si>
  <si>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</si>
  <si>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</si>
  <si>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</si>
  <si>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</si>
  <si>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</si>
  <si>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</si>
  <si>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</si>
  <si>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</si>
  <si>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</si>
  <si>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</si>
  <si>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</si>
  <si>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</si>
  <si>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</si>
  <si>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</si>
  <si>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</si>
  <si>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</si>
  <si>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</si>
  <si>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</si>
  <si>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</si>
  <si>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</si>
  <si>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</si>
  <si>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</si>
  <si>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</si>
  <si>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</si>
  <si>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</si>
  <si>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</si>
  <si>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</si>
  <si>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</si>
  <si>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</si>
  <si>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</si>
  <si>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</si>
  <si>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</si>
  <si>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</si>
  <si>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</si>
  <si>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</si>
  <si>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</si>
  <si>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</si>
  <si>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</si>
  <si>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</si>
  <si>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</si>
  <si>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</si>
  <si>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</si>
  <si>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</si>
  <si>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</si>
  <si>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</si>
  <si>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</si>
  <si>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</si>
  <si>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</si>
  <si>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</si>
  <si>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</si>
  <si>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</si>
  <si>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</si>
  <si>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</si>
  <si>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</si>
  <si>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</si>
  <si>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</si>
  <si>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</si>
  <si>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</si>
  <si>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</si>
  <si>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</si>
  <si>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</si>
  <si>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</si>
  <si>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</si>
  <si>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</si>
  <si>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</si>
  <si>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</si>
  <si>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</si>
  <si>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</si>
  <si>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</si>
  <si>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</si>
  <si>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</si>
  <si>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</si>
  <si>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</si>
  <si>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</si>
  <si>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</si>
  <si>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</si>
  <si>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</si>
  <si>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</si>
  <si>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</si>
  <si>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</si>
  <si>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</si>
  <si>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</si>
  <si>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</si>
  <si>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</si>
  <si>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</si>
  <si>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</si>
  <si>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</si>
  <si>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</si>
  <si>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</si>
  <si>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</si>
  <si>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</si>
  <si>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</si>
  <si>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</si>
  <si>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</si>
  <si>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</si>
  <si>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</si>
  <si>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</si>
  <si>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5KLJ-43566</t>
  </si>
  <si>
    <t>QATAR</t>
  </si>
  <si>
    <t>Visa/Master</t>
  </si>
  <si>
    <t>MW3L-43563</t>
  </si>
  <si>
    <t>Apple Pay</t>
  </si>
  <si>
    <t>YCP0-43545</t>
  </si>
  <si>
    <t>7JH5-43539</t>
  </si>
  <si>
    <t>KSA</t>
  </si>
  <si>
    <t>IWDJ-43536</t>
  </si>
  <si>
    <t>1OCN-43530</t>
  </si>
  <si>
    <t>6XGB-43599</t>
  </si>
  <si>
    <t>UAE</t>
  </si>
  <si>
    <t>MHZS-43584</t>
  </si>
  <si>
    <t>JSBI-43689</t>
  </si>
  <si>
    <t>1BQ9-43686</t>
  </si>
  <si>
    <t>FR2K-43659</t>
  </si>
  <si>
    <t>1K5N-43653</t>
  </si>
  <si>
    <t>0XJR-43650</t>
  </si>
  <si>
    <t>LQSB-43629</t>
  </si>
  <si>
    <t>1XDZ-43626</t>
  </si>
  <si>
    <t>RC0E-43623</t>
  </si>
  <si>
    <t>Z0CE-43620</t>
  </si>
  <si>
    <t>P8TY-43608</t>
  </si>
  <si>
    <t>ORI8-43710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</si>
</sst>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55155554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70333369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33333996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566111561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506108109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50540175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562199499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170</v>
      </c>
      <c r="E9" s="18">
        <v>556550548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77019991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170</v>
      </c>
      <c r="E11" s="18">
        <v>508227027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77766614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160</v>
      </c>
      <c r="E13" s="18">
        <v>77337724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160</v>
      </c>
      <c r="E14" s="18">
        <v>33539669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170</v>
      </c>
      <c r="E15" s="18">
        <v>555111192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160</v>
      </c>
      <c r="E16" s="18">
        <v>66555561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166</v>
      </c>
      <c r="E17" s="18">
        <v>560655000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166</v>
      </c>
      <c r="E18" s="18">
        <v>569414444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160</v>
      </c>
      <c r="E19" s="18">
        <v>33888881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160</v>
      </c>
      <c r="E20" s="18">
        <v>33119838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2025-04-19T11:10:46Z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