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7 NOV 24\"/>
    </mc:Choice>
  </mc:AlternateContent>
  <xr:revisionPtr revIDLastSave="0" documentId="8_{C579F2DB-ED2E-4F30-8919-94BAA7F228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<sst xmlns="http://schemas.openxmlformats.org/spreadsheetml/2006/main" count="323" uniqueCount="205">
  <si>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</si>
  <si>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</si>
  <si>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</si>
  <si>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</si>
  <si>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</si>
  <si>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</si>
  <si>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</si>
  <si>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</si>
  <si>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</si>
  <si>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</si>
  <si>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</si>
  <si>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</si>
  <si>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</si>
  <si>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</si>
  <si>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</si>
  <si>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</si>
  <si>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</si>
  <si>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</si>
  <si>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</si>
  <si>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</si>
  <si>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</si>
  <si>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</si>
  <si>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</si>
  <si>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</si>
  <si>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</si>
  <si>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</si>
  <si>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</si>
  <si>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</si>
  <si>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</si>
  <si>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</si>
  <si>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</si>
  <si>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</si>
  <si>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</si>
  <si>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</si>
  <si>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</si>
  <si>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</si>
  <si>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</si>
  <si>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</si>
  <si>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</si>
  <si>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</si>
  <si>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</si>
  <si>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</si>
  <si>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</si>
  <si>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</si>
  <si>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</si>
  <si>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</si>
  <si>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</si>
  <si>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</si>
  <si>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</si>
  <si>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</si>
  <si>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</si>
  <si>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</si>
  <si>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</si>
  <si>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</si>
  <si>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</si>
  <si>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</si>
  <si>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</si>
  <si>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</si>
  <si>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</si>
  <si>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</si>
  <si>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</si>
  <si>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</si>
  <si>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</si>
  <si>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</si>
  <si>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</si>
  <si>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</si>
  <si>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</si>
  <si>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</si>
  <si>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</si>
  <si>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</si>
  <si>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</si>
  <si>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</si>
  <si>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</si>
  <si>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</si>
  <si>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</si>
  <si>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</si>
  <si>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</si>
  <si>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</si>
  <si>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</si>
  <si>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</si>
  <si>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</si>
  <si>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</si>
  <si>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</si>
  <si>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</si>
  <si>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</si>
  <si>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</si>
  <si>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</si>
  <si>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</si>
  <si>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</si>
  <si>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</si>
  <si>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</si>
  <si>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</si>
  <si>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</si>
  <si>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</si>
  <si>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</si>
  <si>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</si>
  <si>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</si>
  <si>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</si>
  <si>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</si>
  <si>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</si>
  <si>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</si>
  <si>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</si>
  <si>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</si>
  <si>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</si>
  <si>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</si>
  <si>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</si>
  <si>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</si>
  <si>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</si>
  <si>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</si>
  <si>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</si>
  <si>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</si>
  <si>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</si>
  <si>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</si>
  <si>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</si>
  <si>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</si>
  <si>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</si>
  <si>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</si>
  <si>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</si>
  <si>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</si>
  <si>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</si>
  <si>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</si>
  <si>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</si>
  <si>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</si>
  <si>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</si>
  <si>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</si>
  <si>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</si>
  <si>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</si>
  <si>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</si>
  <si>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</si>
  <si>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</si>
  <si>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</si>
  <si>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</si>
  <si>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</si>
  <si>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</si>
  <si>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</si>
  <si>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</si>
  <si>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</si>
  <si>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</si>
  <si>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</si>
  <si>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</si>
  <si>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</si>
  <si>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</si>
  <si>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</si>
  <si>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</si>
  <si>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</si>
  <si>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</si>
  <si>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</si>
  <si>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</si>
  <si>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</si>
  <si>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</si>
  <si>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</si>
  <si>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</si>
  <si>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</si>
  <si>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</si>
  <si>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</si>
  <si>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</si>
  <si>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</si>
  <si>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</si>
  <si>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</si>
  <si>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OTQL-62790</t>
  </si>
  <si>
    <t>Al Maamoura</t>
  </si>
  <si>
    <t>Visa / Master (Credit)</t>
  </si>
  <si>
    <t>Y2H4-63505</t>
  </si>
  <si>
    <t>Al Tanim</t>
  </si>
  <si>
    <t>Apple Pay</t>
  </si>
  <si>
    <t>HWMQ-63180</t>
  </si>
  <si>
    <t>Jalmudah</t>
  </si>
  <si>
    <t>6NUF-63145</t>
  </si>
  <si>
    <t>Mamoora</t>
  </si>
  <si>
    <t>6X6O-63130</t>
  </si>
  <si>
    <t>Al Muhammadiyah</t>
  </si>
  <si>
    <t>NO8O-63085</t>
  </si>
  <si>
    <t>Uraija Al Gharbiyah</t>
  </si>
  <si>
    <t>2LF0-63030</t>
  </si>
  <si>
    <t>Ad Dilam</t>
  </si>
  <si>
    <t>Saudi Credit Card</t>
  </si>
  <si>
    <t>5NIV-63025</t>
  </si>
  <si>
    <t>Al Wakrah</t>
  </si>
  <si>
    <t>Q442-62980</t>
  </si>
  <si>
    <t>Old Al Ghanim 16</t>
  </si>
  <si>
    <t>N920-62935</t>
  </si>
  <si>
    <t>HU08-62890</t>
  </si>
  <si>
    <t>Al Hamidiya 1</t>
  </si>
  <si>
    <t>7AUA-62850</t>
  </si>
  <si>
    <t>Hajr</t>
  </si>
  <si>
    <t>0ZOW-63200</t>
  </si>
  <si>
    <t>AL Thumama</t>
  </si>
  <si>
    <t>77DK-64170</t>
  </si>
  <si>
    <t>Al Hayathem</t>
  </si>
  <si>
    <t>KW6Y-64130</t>
  </si>
  <si>
    <t>Abhur Ash Shamalyah</t>
  </si>
  <si>
    <t>OHWX-64080</t>
  </si>
  <si>
    <t>Al Ranonaa</t>
  </si>
  <si>
    <t>M3H9-64050</t>
  </si>
  <si>
    <t>Al Fahd</t>
  </si>
  <si>
    <t>I8KO-63990</t>
  </si>
  <si>
    <t>Mudhainib</t>
  </si>
  <si>
    <t>R13K-63945</t>
  </si>
  <si>
    <t>Al Dhahir</t>
  </si>
  <si>
    <t>MYCY-63900</t>
  </si>
  <si>
    <t>Mehairja</t>
  </si>
  <si>
    <t>CX1L-63860</t>
  </si>
  <si>
    <t>Al Faseel</t>
  </si>
  <si>
    <t>FJSC-63775</t>
  </si>
  <si>
    <t>At Talal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</si>
</sst>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66670573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501445044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541739559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557511114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542621220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552112754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504848540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55010250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55753846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177</v>
      </c>
      <c r="E11" s="18">
        <v>55015102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528585665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596612009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55546500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531668192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175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544455980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175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503091540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175</v>
      </c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557751036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547391471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506722533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55067772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501922551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551711496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175</v>
      </c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2024-11-27T15:00:53Z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