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13_ncr:1_{C5D19CD7-4239-4C36-9CCC-7EFF36CCA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<sst xmlns="http://schemas.openxmlformats.org/spreadsheetml/2006/main" count="939" uniqueCount="313">
  <si>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</si>
  <si>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</si>
  <si>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</si>
  <si>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</si>
  <si>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</si>
  <si>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</si>
  <si>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</si>
  <si>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</si>
  <si>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</si>
  <si>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</si>
  <si>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</si>
  <si>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</si>
  <si>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</si>
  <si>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</si>
  <si>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</si>
  <si>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</si>
  <si>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</si>
  <si>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</si>
  <si>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</si>
  <si>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</si>
  <si>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</si>
  <si>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</si>
  <si>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</si>
  <si>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</si>
  <si>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</si>
  <si>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</si>
  <si>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</si>
  <si>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</si>
  <si>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</si>
  <si>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</si>
  <si>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</si>
  <si>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</si>
  <si>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</si>
  <si>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</si>
  <si>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</si>
  <si>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</si>
  <si>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</si>
  <si>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</si>
  <si>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</si>
  <si>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</si>
  <si>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</si>
  <si>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</si>
  <si>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</si>
  <si>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</si>
  <si>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</si>
  <si>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</si>
  <si>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</si>
  <si>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</si>
  <si>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</si>
  <si>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</si>
  <si>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</si>
  <si>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</si>
  <si>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</si>
  <si>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</si>
  <si>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</si>
  <si>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</si>
  <si>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</si>
  <si>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</si>
  <si>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</si>
  <si>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</si>
  <si>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</si>
  <si>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</si>
  <si>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</si>
  <si>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</si>
  <si>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</si>
  <si>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</si>
  <si>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</si>
  <si>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</si>
  <si>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</si>
  <si>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</si>
  <si>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</si>
  <si>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</si>
  <si>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</si>
  <si>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</si>
  <si>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</si>
  <si>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</si>
  <si>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</si>
  <si>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</si>
  <si>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</si>
  <si>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</si>
  <si>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</si>
  <si>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</si>
  <si>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</si>
  <si>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</si>
  <si>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</si>
  <si>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</si>
  <si>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</si>
  <si>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</si>
  <si>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</si>
  <si>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</si>
  <si>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</si>
  <si>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</si>
  <si>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</si>
  <si>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</si>
  <si>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</si>
  <si>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</si>
  <si>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</si>
  <si>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</si>
  <si>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</si>
  <si>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</si>
  <si>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</si>
  <si>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</si>
  <si>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</si>
  <si>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</si>
  <si>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</si>
  <si>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</si>
  <si>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</si>
  <si>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</si>
  <si>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</si>
  <si>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</si>
  <si>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</si>
  <si>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</si>
  <si>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</si>
  <si>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</si>
  <si>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</si>
  <si>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</si>
  <si>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</si>
  <si>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</si>
  <si>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</si>
  <si>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</si>
  <si>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</si>
  <si>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</si>
  <si>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</si>
  <si>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</si>
  <si>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</si>
  <si>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</si>
  <si>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</si>
  <si>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</si>
  <si>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</si>
  <si>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</si>
  <si>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</si>
  <si>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</si>
  <si>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</si>
  <si>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</si>
  <si>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</si>
  <si>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</si>
  <si>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</si>
  <si>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</si>
  <si>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</si>
  <si>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</si>
  <si>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</si>
  <si>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</si>
  <si>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</si>
  <si>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</si>
  <si>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</si>
  <si>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</si>
  <si>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</si>
  <si>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</si>
  <si>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</si>
  <si>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</si>
  <si>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</si>
  <si>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</si>
  <si>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</si>
  <si>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</si>
  <si>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</si>
  <si>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</si>
  <si>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</si>
  <si>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</si>
  <si>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</si>
  <si>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V3C4-68265</t>
  </si>
  <si>
    <t>K-Net</t>
  </si>
  <si>
    <t>OQZP-68250</t>
  </si>
  <si>
    <t>WSN3-68245</t>
  </si>
  <si>
    <t>Al-Qurain</t>
  </si>
  <si>
    <t>Apple Pay</t>
  </si>
  <si>
    <t>XDON-68240</t>
  </si>
  <si>
    <t>Al-Siddeeq</t>
  </si>
  <si>
    <t>H4RQ-68230</t>
  </si>
  <si>
    <t>H0M8-68225</t>
  </si>
  <si>
    <t>Surra</t>
  </si>
  <si>
    <t>WYJ4-68220</t>
  </si>
  <si>
    <t>Kuwait City</t>
  </si>
  <si>
    <t>BWOW-68215</t>
  </si>
  <si>
    <t>Qadsiya</t>
  </si>
  <si>
    <t>Visa / Master (Credit)</t>
  </si>
  <si>
    <t>KGIG-68210</t>
  </si>
  <si>
    <t>Mubarak Al-Kabeer</t>
  </si>
  <si>
    <t>KTLA-68205</t>
  </si>
  <si>
    <t>Rawda</t>
  </si>
  <si>
    <t>3T20-68200</t>
  </si>
  <si>
    <t>FS5A-68195</t>
  </si>
  <si>
    <t>Zahra</t>
  </si>
  <si>
    <t>Z3KF-68190</t>
  </si>
  <si>
    <t>Apple Pay (Knet)</t>
  </si>
  <si>
    <t>U4XQ-68185</t>
  </si>
  <si>
    <t>Abu Ftaira</t>
  </si>
  <si>
    <t>QMEG-68180</t>
  </si>
  <si>
    <t>4BSD-68175</t>
  </si>
  <si>
    <t>GS83-68170</t>
  </si>
  <si>
    <t>Z35H-68165</t>
  </si>
  <si>
    <t>98JK-68155</t>
  </si>
  <si>
    <t>HIMV-68145</t>
  </si>
  <si>
    <t>Al-Qusour</t>
  </si>
  <si>
    <t>Y5RJ-68130</t>
  </si>
  <si>
    <t>A8NQ-68125</t>
  </si>
  <si>
    <t>SNOU-68120</t>
  </si>
  <si>
    <t>T6WC-68115</t>
  </si>
  <si>
    <t>Ali Sabah Al-Salem - Umm Al Hayman</t>
  </si>
  <si>
    <t>OLRH-68110</t>
  </si>
  <si>
    <t>Rabia</t>
  </si>
  <si>
    <t>OWG9-68105</t>
  </si>
  <si>
    <t>UIO3-68100</t>
  </si>
  <si>
    <t>B6PP-68095</t>
  </si>
  <si>
    <t>Y8EH-68090</t>
  </si>
  <si>
    <t>Omariya</t>
  </si>
  <si>
    <t>6ATG-68085</t>
  </si>
  <si>
    <t>HJB4-68080</t>
  </si>
  <si>
    <t>Jaber Al Ahmad</t>
  </si>
  <si>
    <t>3P0L-68075</t>
  </si>
  <si>
    <t>ZC2R-68070</t>
  </si>
  <si>
    <t>Sabah Al-Ahmad 4</t>
  </si>
  <si>
    <t>9FPF-68065</t>
  </si>
  <si>
    <t>Sabah Al Nasser</t>
  </si>
  <si>
    <t>WGW8-68060</t>
  </si>
  <si>
    <t>MZ30-68050</t>
  </si>
  <si>
    <t>IU3Z-68025</t>
  </si>
  <si>
    <t>3GFG-68005</t>
  </si>
  <si>
    <t>Hadiya</t>
  </si>
  <si>
    <t>EV6J-68000</t>
  </si>
  <si>
    <t>DF23-67995</t>
  </si>
  <si>
    <t>Kifan</t>
  </si>
  <si>
    <t>TH1B-67990</t>
  </si>
  <si>
    <t>Daher</t>
  </si>
  <si>
    <t>LTCU-67985</t>
  </si>
  <si>
    <t>B85S-67980</t>
  </si>
  <si>
    <t>CZ4J-67975</t>
  </si>
  <si>
    <t>Al Masayel</t>
  </si>
  <si>
    <t>0KVW-67970</t>
  </si>
  <si>
    <t>201E-67965</t>
  </si>
  <si>
    <t>Sabah Al-Ahmad 2</t>
  </si>
  <si>
    <t>IA3M-67960</t>
  </si>
  <si>
    <t>RREN-67955</t>
  </si>
  <si>
    <t>North West Al-Sulaibikhat</t>
  </si>
  <si>
    <t>ZYR3-67950</t>
  </si>
  <si>
    <t>WEST ABDULLAH AL-MUBARAK</t>
  </si>
  <si>
    <t>G4ZG-67945</t>
  </si>
  <si>
    <t>DVD9-67935</t>
  </si>
  <si>
    <t>OC03-67920</t>
  </si>
  <si>
    <t>KBWJ-67915</t>
  </si>
  <si>
    <t>Ardhiya</t>
  </si>
  <si>
    <t>8RUY-67910</t>
  </si>
  <si>
    <t>6BGQ-67905</t>
  </si>
  <si>
    <t>Saad Al Abdullah</t>
  </si>
  <si>
    <t>J5G4-67900</t>
  </si>
  <si>
    <t>RC2B-67895</t>
  </si>
  <si>
    <t>Nasseem</t>
  </si>
  <si>
    <t>T8AN-67890</t>
  </si>
  <si>
    <t>Riqqa</t>
  </si>
  <si>
    <t>00EW-67880</t>
  </si>
  <si>
    <t>K1FP-67875</t>
  </si>
  <si>
    <t>F8OI-67870</t>
  </si>
  <si>
    <t>UD8S-67860</t>
  </si>
  <si>
    <t>0UCO-67845</t>
  </si>
  <si>
    <t>R4ZY-67835</t>
  </si>
  <si>
    <t>4XX5-67830</t>
  </si>
  <si>
    <t>Firdous</t>
  </si>
  <si>
    <t>VA1Q-67820</t>
  </si>
  <si>
    <t>Andalus</t>
  </si>
  <si>
    <t>5WCB-67815</t>
  </si>
  <si>
    <t>4ZVP-67810</t>
  </si>
  <si>
    <t>IFXN-67805</t>
  </si>
  <si>
    <t>YBJX-67800</t>
  </si>
  <si>
    <t>TP50-67795</t>
  </si>
  <si>
    <t>K8C5-67790</t>
  </si>
  <si>
    <t>TYMJ-67785</t>
  </si>
  <si>
    <t>RT3R-67780</t>
  </si>
  <si>
    <t xml:space="preserve">Ministries area </t>
  </si>
  <si>
    <t>2BVB-67770</t>
  </si>
  <si>
    <t>F3KJ-67765</t>
  </si>
  <si>
    <t>Sabahiya</t>
  </si>
  <si>
    <t>OZBO-67760</t>
  </si>
  <si>
    <t>Qortuba</t>
  </si>
  <si>
    <t>MM00-67755</t>
  </si>
  <si>
    <t>5QRH-67750</t>
  </si>
  <si>
    <t>0FJX-67745</t>
  </si>
  <si>
    <t>UAL9-67735</t>
  </si>
  <si>
    <t>HZOD-67730</t>
  </si>
  <si>
    <t>Mansouriya</t>
  </si>
  <si>
    <t>VNF1-67720</t>
  </si>
  <si>
    <t>U6YU-67715</t>
  </si>
  <si>
    <t>ISLL-67710</t>
  </si>
  <si>
    <t>8LN9-67700</t>
  </si>
  <si>
    <t>5N03-67690</t>
  </si>
  <si>
    <t>9G7A-67685</t>
  </si>
  <si>
    <t>DFVB-67680</t>
  </si>
  <si>
    <t>North Ahmadi</t>
  </si>
  <si>
    <t>Q7B7-67675</t>
  </si>
  <si>
    <t>R10B-67670</t>
  </si>
  <si>
    <t>5S3Q-67660</t>
  </si>
  <si>
    <t>Mishrif</t>
  </si>
  <si>
    <t>95P6-67650</t>
  </si>
  <si>
    <t>South Abdullah Almubarak</t>
  </si>
  <si>
    <t>RVIV-67625</t>
  </si>
  <si>
    <t>Oyoun</t>
  </si>
  <si>
    <t>EJKM-67600</t>
  </si>
  <si>
    <t>Waha</t>
  </si>
  <si>
    <t>DBMM-67590</t>
  </si>
  <si>
    <t>7Q0O-67585</t>
  </si>
  <si>
    <t>VNAC-67575</t>
  </si>
  <si>
    <t>BHDP-67565</t>
  </si>
  <si>
    <t>FLHY-67555</t>
  </si>
  <si>
    <t>Cash</t>
  </si>
  <si>
    <t>OB7D-67550</t>
  </si>
  <si>
    <t>KMQS-67545</t>
  </si>
  <si>
    <t>XJWI-67540</t>
  </si>
  <si>
    <t>0AKH-67535</t>
  </si>
  <si>
    <t>FD0E-67525</t>
  </si>
  <si>
    <t>Hitteen</t>
  </si>
  <si>
    <t>8RK2-67520</t>
  </si>
  <si>
    <t>6N9N-67510</t>
  </si>
  <si>
    <t>RP6R-67505</t>
  </si>
  <si>
    <t>SOLT-67440</t>
  </si>
  <si>
    <t>YBNO-66540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</si>
</sst>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1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84</v>
      </c>
      <c r="E2" s="18">
        <v>99834489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84</v>
      </c>
      <c r="E3" s="18">
        <v>66335937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55168638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66198000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62</v>
      </c>
      <c r="E6" s="18">
        <v>99935310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97311710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60960676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99931691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55966871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55333319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163</v>
      </c>
      <c r="E12" s="18">
        <v>55541700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99648162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129</v>
      </c>
      <c r="E14" s="18">
        <v>99494966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99239971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169</v>
      </c>
      <c r="E16" s="18">
        <v>51261272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171</v>
      </c>
      <c r="E17" s="18">
        <v>65896715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148</v>
      </c>
      <c r="E18" s="18">
        <v>97937577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171</v>
      </c>
      <c r="E19" s="18">
        <v>99418140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171</v>
      </c>
      <c r="E20" s="18">
        <v>66337701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98547000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169</v>
      </c>
      <c r="E22" s="18">
        <v>67715676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62</v>
      </c>
      <c r="E23" s="18">
        <v>55999990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134</v>
      </c>
      <c r="E24" s="18">
        <v>99937313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197</v>
      </c>
      <c r="E25" s="18">
        <v>67072757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66689663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171</v>
      </c>
      <c r="E27" s="18">
        <v>57550117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169</v>
      </c>
      <c r="E28" s="18">
        <v>99878531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178</v>
      </c>
      <c r="E29" s="18">
        <v>97329222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204</v>
      </c>
      <c r="E30" s="18">
        <v>99847232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171</v>
      </c>
      <c r="E31" s="18">
        <v>50333390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99889579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105</v>
      </c>
      <c r="E33" s="18">
        <v>99974639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99990604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96619155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110</v>
      </c>
      <c r="E36" s="18">
        <v>99523905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197</v>
      </c>
      <c r="E37" s="18">
        <v>60707039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174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53</v>
      </c>
      <c r="E38" s="18">
        <v>66696229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217</v>
      </c>
      <c r="E39" s="18">
        <v>99177527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163</v>
      </c>
      <c r="E40" s="18">
        <v>99910360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99893410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222</v>
      </c>
      <c r="E42" s="18">
        <v>51161554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181</v>
      </c>
      <c r="E43" s="18">
        <v>99616329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62</v>
      </c>
      <c r="E44" s="18">
        <v>62222118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226</v>
      </c>
      <c r="E45" s="18">
        <v>69021109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174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171</v>
      </c>
      <c r="E46" s="18">
        <v>69666973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229</v>
      </c>
      <c r="E47" s="18">
        <v>50503311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217</v>
      </c>
      <c r="E48" s="18">
        <v>52227436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232</v>
      </c>
      <c r="E49" s="18">
        <v>94907446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234</v>
      </c>
      <c r="E50" s="18">
        <v>99789733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185</v>
      </c>
      <c r="E51" s="18">
        <v>97655303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62</v>
      </c>
      <c r="E52" s="18">
        <v>66558987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171</v>
      </c>
      <c r="E53" s="18">
        <v>95563922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239</v>
      </c>
      <c r="E54" s="18">
        <v>97687909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105</v>
      </c>
      <c r="E55" s="18">
        <v>99021239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242</v>
      </c>
      <c r="E56" s="18">
        <v>69992002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183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197</v>
      </c>
      <c r="E57" s="18">
        <v>99738799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245</v>
      </c>
      <c r="E58" s="18">
        <v>97975289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247</v>
      </c>
      <c r="E59" s="18">
        <v>50830037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105</v>
      </c>
      <c r="E60" s="18">
        <v>99303016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176</v>
      </c>
      <c r="E61" s="18">
        <v>55001227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171</v>
      </c>
      <c r="E62" s="18">
        <v>99611500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106</v>
      </c>
      <c r="E63" s="18">
        <v>65746065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174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234</v>
      </c>
      <c r="E64" s="18">
        <v>50418333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84</v>
      </c>
      <c r="E65" s="18">
        <v>66090817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99985274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98910018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207</v>
      </c>
      <c r="E68" s="18">
        <v>96997825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122</v>
      </c>
      <c r="E69" s="18">
        <v>60030716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242</v>
      </c>
      <c r="E70" s="18">
        <v>99822539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176</v>
      </c>
      <c r="E71" s="18">
        <v>66865900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220</v>
      </c>
      <c r="E72" s="18">
        <v>97399997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263</v>
      </c>
      <c r="B73" s="11" t="s">
        <v>22</v>
      </c>
      <c r="C73" s="10" t="s">
        <v>155</v>
      </c>
      <c r="D73" s="18" t="s">
        <v>171</v>
      </c>
      <c r="E73" s="18">
        <v>99943113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264</v>
      </c>
      <c r="B74" s="11" t="s">
        <v>22</v>
      </c>
      <c r="C74" s="10" t="s">
        <v>155</v>
      </c>
      <c r="D74" s="18" t="s">
        <v>134</v>
      </c>
      <c r="E74" s="18">
        <v>97460552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265</v>
      </c>
      <c r="B75" s="11" t="s">
        <v>22</v>
      </c>
      <c r="C75" s="10" t="s">
        <v>155</v>
      </c>
      <c r="D75" s="18" t="s">
        <v>266</v>
      </c>
      <c r="E75" s="18">
        <v>60336663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174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192</v>
      </c>
      <c r="E76" s="18">
        <v>50801808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268</v>
      </c>
      <c r="B77" s="11" t="s">
        <v>22</v>
      </c>
      <c r="C77" s="10" t="s">
        <v>155</v>
      </c>
      <c r="D77" s="18" t="s">
        <v>269</v>
      </c>
      <c r="E77" s="18">
        <v>99109135</v>
      </c>
      <c r="F77" s="12"/>
      <c r="G77" s="10"/>
      <c r="H77" s="18" t="s">
        <v>268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271</v>
      </c>
      <c r="E78" s="18">
        <v>99712582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183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171</v>
      </c>
      <c r="E79" s="18">
        <v>99573771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25</v>
      </c>
      <c r="E80" s="18">
        <v>97600300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106</v>
      </c>
      <c r="E81" s="18">
        <v>97779372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181</v>
      </c>
      <c r="E82" s="18">
        <v>51606027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277</v>
      </c>
      <c r="E83" s="18">
        <v>99900327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106</v>
      </c>
      <c r="E84" s="18">
        <v>99836236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84</v>
      </c>
      <c r="E85" s="18">
        <v>99733876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183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84</v>
      </c>
      <c r="E86" s="18">
        <v>99221113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84</v>
      </c>
      <c r="E87" s="18">
        <v>99808640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106</v>
      </c>
      <c r="E88" s="18">
        <v>97533193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134</v>
      </c>
      <c r="E89" s="18">
        <v>66766666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285</v>
      </c>
      <c r="E90" s="18">
        <v>99989520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286</v>
      </c>
      <c r="B91" s="11" t="s">
        <v>22</v>
      </c>
      <c r="C91" s="10" t="s">
        <v>155</v>
      </c>
      <c r="D91" s="18" t="s">
        <v>192</v>
      </c>
      <c r="E91" s="18">
        <v>99866566</v>
      </c>
      <c r="F91" s="12"/>
      <c r="G91" s="10"/>
      <c r="H91" s="18" t="s">
        <v>286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176</v>
      </c>
      <c r="E92" s="18">
        <v>99034163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 t="s">
        <v>288</v>
      </c>
      <c r="B93" s="11" t="s">
        <v>22</v>
      </c>
      <c r="C93" s="10" t="s">
        <v>155</v>
      </c>
      <c r="D93" s="18" t="s">
        <v>289</v>
      </c>
      <c r="E93" s="18">
        <v>99888006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290</v>
      </c>
      <c r="B94" s="11" t="s">
        <v>22</v>
      </c>
      <c r="C94" s="10" t="s">
        <v>155</v>
      </c>
      <c r="D94" s="18" t="s">
        <v>291</v>
      </c>
      <c r="E94" s="18">
        <v>94444759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292</v>
      </c>
      <c r="B95" s="11" t="s">
        <v>22</v>
      </c>
      <c r="C95" s="10" t="s">
        <v>155</v>
      </c>
      <c r="D95" s="18" t="s">
        <v>293</v>
      </c>
      <c r="E95" s="18">
        <v>50312332</v>
      </c>
      <c r="F95" s="12"/>
      <c r="G95" s="10"/>
      <c r="H95" s="18" t="s">
        <v>292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183</v>
      </c>
    </row>
    <row r="96" spans="1:17" ht="15.75" x14ac:dyDescent="0.25">
      <c r="A96" s="18" t="s">
        <v>294</v>
      </c>
      <c r="B96" s="11" t="s">
        <v>22</v>
      </c>
      <c r="C96" s="10" t="s">
        <v>155</v>
      </c>
      <c r="D96" s="18" t="s">
        <v>295</v>
      </c>
      <c r="E96" s="18">
        <v>99161138</v>
      </c>
      <c r="F96" s="12"/>
      <c r="G96" s="10"/>
      <c r="H96" s="18" t="s">
        <v>294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148</v>
      </c>
      <c r="E97" s="18">
        <v>66725580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297</v>
      </c>
      <c r="B98" s="11" t="s">
        <v>22</v>
      </c>
      <c r="C98" s="10" t="s">
        <v>155</v>
      </c>
      <c r="D98" s="18" t="s">
        <v>171</v>
      </c>
      <c r="E98" s="18">
        <v>50482277</v>
      </c>
      <c r="F98" s="12"/>
      <c r="G98" s="10"/>
      <c r="H98" s="18" t="s">
        <v>297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 t="s">
        <v>298</v>
      </c>
      <c r="B99" s="11" t="s">
        <v>22</v>
      </c>
      <c r="C99" s="10" t="s">
        <v>155</v>
      </c>
      <c r="D99" s="18" t="s">
        <v>242</v>
      </c>
      <c r="E99" s="18">
        <v>50855411</v>
      </c>
      <c r="F99" s="12"/>
      <c r="G99" s="10"/>
      <c r="H99" s="18" t="s">
        <v>298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 t="s">
        <v>299</v>
      </c>
      <c r="B100" s="11" t="s">
        <v>22</v>
      </c>
      <c r="C100" s="10" t="s">
        <v>155</v>
      </c>
      <c r="D100" s="18" t="s">
        <v>192</v>
      </c>
      <c r="E100" s="18">
        <v>99271194</v>
      </c>
      <c r="F100" s="12"/>
      <c r="G100" s="10"/>
      <c r="H100" s="18" t="s">
        <v>299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 t="s">
        <v>300</v>
      </c>
      <c r="B101" s="11" t="s">
        <v>22</v>
      </c>
      <c r="C101" s="10" t="s">
        <v>155</v>
      </c>
      <c r="D101" s="18" t="s">
        <v>171</v>
      </c>
      <c r="E101" s="18">
        <v>99745624</v>
      </c>
      <c r="F101" s="12"/>
      <c r="G101" s="10"/>
      <c r="H101" s="18" t="s">
        <v>300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301</v>
      </c>
    </row>
    <row r="102" spans="1:17" ht="15.75" x14ac:dyDescent="0.25">
      <c r="A102" s="18" t="s">
        <v>302</v>
      </c>
      <c r="B102" s="11" t="s">
        <v>22</v>
      </c>
      <c r="C102" s="10" t="s">
        <v>155</v>
      </c>
      <c r="D102" s="18" t="s">
        <v>212</v>
      </c>
      <c r="E102" s="18">
        <v>55727702</v>
      </c>
      <c r="F102" s="12"/>
      <c r="G102" s="10"/>
      <c r="H102" s="18" t="s">
        <v>302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160</v>
      </c>
    </row>
    <row r="103" spans="1:17" ht="15.75" x14ac:dyDescent="0.25">
      <c r="A103" s="18" t="s">
        <v>303</v>
      </c>
      <c r="B103" s="11" t="s">
        <v>22</v>
      </c>
      <c r="C103" s="10" t="s">
        <v>155</v>
      </c>
      <c r="D103" s="18" t="s">
        <v>171</v>
      </c>
      <c r="E103" s="18">
        <v>66679575</v>
      </c>
      <c r="F103" s="12"/>
      <c r="G103" s="10"/>
      <c r="H103" s="18" t="s">
        <v>303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160</v>
      </c>
    </row>
    <row r="104" spans="1:17" ht="15.75" x14ac:dyDescent="0.25">
      <c r="A104" s="18" t="s">
        <v>304</v>
      </c>
      <c r="B104" s="11" t="s">
        <v>22</v>
      </c>
      <c r="C104" s="10" t="s">
        <v>155</v>
      </c>
      <c r="D104" s="18" t="s">
        <v>171</v>
      </c>
      <c r="E104" s="18">
        <v>99049446</v>
      </c>
      <c r="F104" s="12"/>
      <c r="G104" s="10"/>
      <c r="H104" s="18" t="s">
        <v>304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164</v>
      </c>
    </row>
    <row r="105" spans="1:17" ht="15.75" x14ac:dyDescent="0.25">
      <c r="A105" s="18" t="s">
        <v>305</v>
      </c>
      <c r="B105" s="11" t="s">
        <v>22</v>
      </c>
      <c r="C105" s="10" t="s">
        <v>155</v>
      </c>
      <c r="D105" s="18" t="s">
        <v>171</v>
      </c>
      <c r="E105" s="18">
        <v>96967770</v>
      </c>
      <c r="F105" s="12"/>
      <c r="G105" s="10"/>
      <c r="H105" s="18" t="s">
        <v>305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160</v>
      </c>
    </row>
    <row r="106" spans="1:17" ht="15.75" x14ac:dyDescent="0.25">
      <c r="A106" s="18" t="s">
        <v>306</v>
      </c>
      <c r="B106" s="11" t="s">
        <v>22</v>
      </c>
      <c r="C106" s="10" t="s">
        <v>155</v>
      </c>
      <c r="D106" s="18" t="s">
        <v>307</v>
      </c>
      <c r="E106" s="18">
        <v>99686861</v>
      </c>
      <c r="F106" s="12"/>
      <c r="G106" s="10"/>
      <c r="H106" s="18" t="s">
        <v>306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 t="s">
        <v>308</v>
      </c>
      <c r="B107" s="11" t="s">
        <v>22</v>
      </c>
      <c r="C107" s="10" t="s">
        <v>155</v>
      </c>
      <c r="D107" s="18" t="s">
        <v>185</v>
      </c>
      <c r="E107" s="18">
        <v>97655303</v>
      </c>
      <c r="F107" s="12"/>
      <c r="G107" s="10"/>
      <c r="H107" s="18" t="s">
        <v>308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164</v>
      </c>
    </row>
    <row r="108" spans="1:17" ht="15.75" x14ac:dyDescent="0.25">
      <c r="A108" s="18" t="s">
        <v>309</v>
      </c>
      <c r="B108" s="11" t="s">
        <v>22</v>
      </c>
      <c r="C108" s="10" t="s">
        <v>155</v>
      </c>
      <c r="D108" s="18" t="s">
        <v>169</v>
      </c>
      <c r="E108" s="18">
        <v>66455982</v>
      </c>
      <c r="F108" s="12"/>
      <c r="G108" s="10"/>
      <c r="H108" s="18" t="s">
        <v>309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164</v>
      </c>
    </row>
    <row r="109" spans="1:17" ht="15.75" x14ac:dyDescent="0.25">
      <c r="A109" s="18" t="s">
        <v>310</v>
      </c>
      <c r="B109" s="11" t="s">
        <v>22</v>
      </c>
      <c r="C109" s="10" t="s">
        <v>155</v>
      </c>
      <c r="D109" s="18" t="s">
        <v>204</v>
      </c>
      <c r="E109" s="18">
        <v>60775520</v>
      </c>
      <c r="F109" s="12"/>
      <c r="G109" s="10"/>
      <c r="H109" s="18" t="s">
        <v>310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160</v>
      </c>
    </row>
    <row r="110" spans="1:17" ht="15.75" x14ac:dyDescent="0.25">
      <c r="A110" s="18" t="s">
        <v>311</v>
      </c>
      <c r="B110" s="11" t="s">
        <v>22</v>
      </c>
      <c r="C110" s="10" t="s">
        <v>155</v>
      </c>
      <c r="D110" s="18" t="s">
        <v>171</v>
      </c>
      <c r="E110" s="18">
        <v>50607060</v>
      </c>
      <c r="F110" s="12"/>
      <c r="G110" s="10"/>
      <c r="H110" s="18" t="s">
        <v>311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160</v>
      </c>
    </row>
    <row r="111" spans="1:17" ht="15.75" x14ac:dyDescent="0.25">
      <c r="A111" s="18" t="s">
        <v>312</v>
      </c>
      <c r="B111" s="11" t="s">
        <v>22</v>
      </c>
      <c r="C111" s="10" t="s">
        <v>155</v>
      </c>
      <c r="D111" s="18" t="s">
        <v>171</v>
      </c>
      <c r="E111" s="18">
        <v>99498650</v>
      </c>
      <c r="F111" s="12"/>
      <c r="G111" s="10"/>
      <c r="H111" s="18" t="s">
        <v>312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160</v>
      </c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2024-12-03T06:05:44Z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