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"/>
    </mc:Choice>
  </mc:AlternateContent>
  <xr:revisionPtr revIDLastSave="0" documentId="8_{565C18D0-D27C-448D-90F9-A284AF60FA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<sst xmlns="http://schemas.openxmlformats.org/spreadsheetml/2006/main" count="629" uniqueCount="274">
  <si>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</si>
  <si>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</si>
  <si>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</si>
  <si>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</si>
  <si>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</si>
  <si>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</si>
  <si>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</si>
  <si>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</si>
  <si>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</si>
  <si>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</si>
  <si>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</si>
  <si>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</si>
  <si>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</si>
  <si>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</si>
  <si>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</si>
  <si>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</si>
  <si>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</si>
  <si>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</si>
  <si>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</si>
  <si>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</si>
  <si>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</si>
  <si>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</si>
  <si>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</si>
  <si>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</si>
  <si>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</si>
  <si>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</si>
  <si>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</si>
  <si>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</si>
  <si>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</si>
  <si>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</si>
  <si>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</si>
  <si>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</si>
  <si>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</si>
  <si>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</si>
  <si>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</si>
  <si>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</si>
  <si>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</si>
  <si>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</si>
  <si>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</si>
  <si>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</si>
  <si>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</si>
  <si>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</si>
  <si>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</si>
  <si>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</si>
  <si>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</si>
  <si>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</si>
  <si>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</si>
  <si>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</si>
  <si>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</si>
  <si>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</si>
  <si>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</si>
  <si>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</si>
  <si>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</si>
  <si>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</si>
  <si>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</si>
  <si>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</si>
  <si>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</si>
  <si>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</si>
  <si>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</si>
  <si>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</si>
  <si>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</si>
  <si>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</si>
  <si>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</si>
  <si>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</si>
  <si>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</si>
  <si>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</si>
  <si>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</si>
  <si>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</si>
  <si>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</si>
  <si>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</si>
  <si>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</si>
  <si>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</si>
  <si>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</si>
  <si>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</si>
  <si>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</si>
  <si>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</si>
  <si>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</si>
  <si>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</si>
  <si>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</si>
  <si>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</si>
  <si>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</si>
  <si>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</si>
  <si>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</si>
  <si>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</si>
  <si>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</si>
  <si>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</si>
  <si>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</si>
  <si>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</si>
  <si>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</si>
  <si>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</si>
  <si>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</si>
  <si>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</si>
  <si>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</si>
  <si>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</si>
  <si>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</si>
  <si>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</si>
  <si>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</si>
  <si>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</si>
  <si>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</si>
  <si>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</si>
  <si>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</si>
  <si>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</si>
  <si>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</si>
  <si>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</si>
  <si>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</si>
  <si>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</si>
  <si>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</si>
  <si>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</si>
  <si>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</si>
  <si>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</si>
  <si>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</si>
  <si>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</si>
  <si>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</si>
  <si>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</si>
  <si>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</si>
  <si>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</si>
  <si>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</si>
  <si>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</si>
  <si>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</si>
  <si>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</si>
  <si>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</si>
  <si>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</si>
  <si>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</si>
  <si>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</si>
  <si>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</si>
  <si>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</si>
  <si>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</si>
  <si>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</si>
  <si>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</si>
  <si>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</si>
  <si>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</si>
  <si>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</si>
  <si>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</si>
  <si>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</si>
  <si>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</si>
  <si>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</si>
  <si>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</si>
  <si>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</si>
  <si>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</si>
  <si>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</si>
  <si>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</si>
  <si>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</si>
  <si>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</si>
  <si>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</si>
  <si>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</si>
  <si>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</si>
  <si>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</si>
  <si>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</si>
  <si>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</si>
  <si>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</si>
  <si>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</si>
  <si>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</si>
  <si>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</si>
  <si>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</si>
  <si>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</si>
  <si>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</si>
  <si>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</si>
  <si>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</si>
  <si>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</si>
  <si>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ابو فطيره قطعه 1 شارع 119 منزل 199, ابو[...]</t>
  </si>
  <si>
    <t>كيفان/ ق 4 / ش منى / م 27, الكويت, Al As[...]</t>
  </si>
  <si>
    <t>6, Mishrif, Hawalli, Kuwait</t>
  </si>
  <si>
    <t>الجابريه ق ٦ ش ١١١ م ٤٠, الجابريه, Hawal[...]</t>
  </si>
  <si>
    <t>الصديق ق3ش309م303, 309, Hawalli, Kuwait</t>
  </si>
  <si>
    <t>Block 1 st 125 house 20, الزهراء, Hawall[...]</t>
  </si>
  <si>
    <t>21, Kuwait, Mubarak Al-Kabeer, Kuwait</t>
  </si>
  <si>
    <t>الشامية قطعة 3 شارع عبدالله الرومي منزل[...]</t>
  </si>
  <si>
    <t>الخالديه قطعة ٣ شارع ٦٠ منزل ٢٦, الخالدي[...]</t>
  </si>
  <si>
    <t>العارضية ق١٠ش١ج١١منزل١٨, 10, Al Farwaniy[...]</t>
  </si>
  <si>
    <t>سلوى, Salwa, Hawalli, Kuwait</t>
  </si>
  <si>
    <t>208, القيروان, Al Jahra, Kuwait</t>
  </si>
  <si>
    <t>منطقه الظهر ق ٣ ش٣ م٦٩, الظهر, Al Ahmadi[...]</t>
  </si>
  <si>
    <t>abu fatira block 6 street 171 house 123[...]</t>
  </si>
  <si>
    <t>ابوفطيرة قطعه 5 شارع 208 منزل 30, ابوفطي[...]</t>
  </si>
  <si>
    <t>صباح الأحمد ق١ ش٢١٩ م٢٩٩, صباح الاحمد, A[...]</t>
  </si>
  <si>
    <t>مشرف, Mishref, Hawalli, Kuwait</t>
  </si>
  <si>
    <t>West Abdullah Al-Mubarak. Block3. Street[...]</t>
  </si>
  <si>
    <t>الاندلس ق١٠ شارع ٣ منزل ٧٧, الاندلس, Al[...]</t>
  </si>
  <si>
    <t>العارضيه قطعه ٣شارع ٢منزل٤٨, الكويت, Al[...]</t>
  </si>
  <si>
    <t>هديه, هديه, Al Ahmadi, Kuwait</t>
  </si>
  <si>
    <t>العارضية قطعه ١٠/ شارع ٥/جاده ٢/منزل ٢٨,[...]</t>
  </si>
  <si>
    <t>Rawda  block 5 street 58, Rawda, Al Asim[...]</t>
  </si>
  <si>
    <t>الاندلس  ق5 ش4, الكويت, Al Farwaniyah, K[...]</t>
  </si>
  <si>
    <t>مبارك الكبير ق&amp;, مبارك الكبير, Mubarak A[...]</t>
  </si>
  <si>
    <t>26, 39, Hawalli, Kuwait</t>
  </si>
  <si>
    <t>قرطبه قطعه 2 شارع 3 جاده 6 منزل 42 منزل[...]</t>
  </si>
  <si>
    <t>قطعة ٤ شارع ٤٠٣, فهد الاحمد, Al Ahmadi,[...]</t>
  </si>
  <si>
    <t>جليب الشيوخ, جليب الشيوخ, Al Farwaniyah,[...]</t>
  </si>
  <si>
    <t>الصباحية ق٣ ش١٤ م ١٠٧٥, الكويت, Al Ahmad[...]</t>
  </si>
  <si>
    <t>Block 10 Street 1 Avenue 9 House 27, Bay[...]</t>
  </si>
  <si>
    <t>ق١ ش٤ م٥٩, العمرية, Al Farwaniyah, Kuwai[...]</t>
  </si>
  <si>
    <t>الجهرا, الكويت, Al Jahra, Kuwait</t>
  </si>
  <si>
    <t>Zahra, block6,street607,house31, Kuwait[...]</t>
  </si>
  <si>
    <t>العنزي, المطلاع N8 ق1 منزل 52, Al Jahra,[...]</t>
  </si>
  <si>
    <t>Riqqa block 3 street 9 house 182 floor 2[...]</t>
  </si>
  <si>
    <t>الفردوس ق٢ ش ١جادة  ٤ منزل ٧, الفردوس, A[...]</t>
  </si>
  <si>
    <t>ZAHRA</t>
  </si>
  <si>
    <t>Kaifan , block 4 , street mena , house 2[...]</t>
  </si>
  <si>
    <t>مبارك الكبير  قطعه ١ - شارع ١٠ - منزل ٥٠[...]</t>
  </si>
  <si>
    <t>صباح الناصر, صباح الناصر, Al Farwaniyah,[...]</t>
  </si>
  <si>
    <t>مبارك العبدالله ق٢ش٢٠٢, West Mishref Par[...]</t>
  </si>
  <si>
    <t>Doha Block 4 Street 2 House 20, Doha, Al[...]</t>
  </si>
  <si>
    <t>Kaifan  block 5   St Omar bin Abdul Aziz[...]</t>
  </si>
  <si>
    <t>Faiha/  Block 9/  S.T 96 / House 9, Kuwa[...]</t>
  </si>
  <si>
    <t>Kaifan bl 3 st 37, Kaifan, Al Asimah, Ku[...]</t>
  </si>
  <si>
    <t>القيروان, القيروان, Al Asimah, Kuwait</t>
  </si>
  <si>
    <t>غرناطة ق٢  ش٢١١ منزل ١٨٢, غرناطة, Al Asi[...]</t>
  </si>
  <si>
    <t>غرب عبد مبارك ق 5 م 762, غرب عبد مبارك,[...]</t>
  </si>
  <si>
    <t>غرب عبدالله مبارك قطعة 5 شارع 573 منزل 7[...]</t>
  </si>
  <si>
    <t>Andalouse block13 street12 house117, Kuw[...]</t>
  </si>
  <si>
    <t>Naseem block3 st3 house no243, Nassem, A[...]</t>
  </si>
  <si>
    <t>النعيم / قطعه 1 / شارع 9 / منزل 9, النعي[...]</t>
  </si>
  <si>
    <t>Bneid Al gar 126 port said street Wafra[...]</t>
  </si>
  <si>
    <t>Abdullah alsalem area, b 4, st 46, H 4,[...]</t>
  </si>
  <si>
    <t>السلام ق1 ش127 م39, السلام, Hawalli, Kuw[...]</t>
  </si>
  <si>
    <t>السرة قطعة ٣ شارع ٩ منزل ١٧, Kuwait, Al[...]</t>
  </si>
  <si>
    <t>القصور قطعه 2 شارع 14 منزل14, Alqusur, M[...]</t>
  </si>
  <si>
    <t>Abdullah Almubarak Block 2 Steert 218 Ho[...]</t>
  </si>
  <si>
    <t>الاندلس ق ٦ ش ٥ م ٢٢٢, العاصمة, Al Asima[...]</t>
  </si>
  <si>
    <t>Hateen block1 street 106 house 5 floor1[...]</t>
  </si>
  <si>
    <t>الجابريه ق9 ش1 م 44, العاصمة, Al Asimah,[...]</t>
  </si>
  <si>
    <t>قطعه3شارع303منزل10, الزهراء, Hawalli, Ku[...]</t>
  </si>
  <si>
    <t>Khaldiya block 3 street 39 house 33, الخ[...]</t>
  </si>
  <si>
    <t>QORTUBA, Qortuba, Al Asimah, Kuwait</t>
  </si>
  <si>
    <t>صباح السالم قطعه ٤ شارع ٢٤ منزل ٢٧, صباح[...]</t>
  </si>
  <si>
    <t>حولي, ٢ شارع زرقاء اليمامة, Hawalli, Kuw[...]</t>
  </si>
  <si>
    <t>Jaber Alahmad  Block 5 Street 437 House[...]</t>
  </si>
  <si>
    <t>Block 2 , Street 217 , House 44, Hitteen[...]</t>
  </si>
  <si>
    <t>اشبيليه ق2 ش 226 م 12, اشبيلية, Al Farwa[...]</t>
  </si>
  <si>
    <t>Shamiya block 1 street 11, Shamiya, Al A[...]</t>
  </si>
  <si>
    <t>Kw-ku 4, Surra Block 3 Street 4 House 38[...]</t>
  </si>
  <si>
    <t>المنقف قطعه 4شارع 59 منزل 40, المنقف, Al[...]</t>
  </si>
  <si>
    <t>Shuhada b2 st203 h2 f3 apt 5, Shuhada, H[...]</t>
  </si>
  <si>
    <t>ق ٣ ش ٤ م ٦١١, الصباحية, Al Ahmadi, Kuwa[...]</t>
  </si>
  <si>
    <t>غرب عبدالله مبارك قطعه ١ شارع ١٢٠ منزل ٢[...]</t>
  </si>
  <si>
    <t>غرب عبدالله المبارك, الكويت, Al Farwaniy[...]</t>
  </si>
  <si>
    <t>الرميثية قطعة 7 شارع حراء جادة 73 منزل4,[...]</t>
  </si>
  <si>
    <t>Bneid Al Gar, Block-1, Street-82, Buildi[...]</t>
  </si>
  <si>
    <t>المنقف ق 1 ش 112 م 13, العاصمة, Al Asima[...]</t>
  </si>
  <si>
    <t>ام الهيمان ق٨ ش١٠ م٧, ام الهيمان, Al Ahm[...]</t>
  </si>
  <si>
    <t>جابر الاحمد ق٧ ش٧٥٢ م٢٠, Kuwait city, Al[...]</t>
  </si>
  <si>
    <t>Fintas block 4 street abdullah bn hamdan[...]</t>
  </si>
  <si>
    <t>مبارك الكبير, Kuwait, Mubarak Al-Kabeer,[...]</t>
  </si>
  <si>
    <t>الفردوس ق ٨ ش ١ ج ٨ م ٢٢, Ferdous, Al Fa[...]</t>
  </si>
  <si>
    <t>Sabah al ahmad c1 street 115 house 364,[...]</t>
  </si>
  <si>
    <t>Kaifan block 4 Mina Street, كيفان, Al As[...]</t>
  </si>
  <si>
    <t>الظهر ق4 ش 3 جاده 2 منزل 5, الظهر, Al Ah[...]</t>
  </si>
  <si>
    <t>سعدالعبدالله ق2 ش218 م133 ازرق36, سعدالع[...]</t>
  </si>
  <si>
    <t>القصور  قطعه ٦ شارع ١٤ منزل ١١, القصور,[...]</t>
  </si>
  <si>
    <t>Abufatira,  b6 , st183, h270, Abufatira,[...]</t>
  </si>
  <si>
    <t>مبارك الكبير ، قطعة 6 ، شارع 15 ، منزل 2[...]</t>
  </si>
  <si>
    <t>غرب عبدالله المبارك  ق6 ش 663 م731, غرب[...]</t>
  </si>
  <si>
    <t>العدان ق٦ش١٨م٢٧, الكويت, Mubarak Al-Kabe[...]</t>
  </si>
  <si>
    <t>كبد  قطعه 8 قسيمه 585, كبد, Al Jahra, Ku[...]</t>
  </si>
  <si>
    <t>العقيله ق٤ ش٤٠٣ م ٧٤ دور الثاني شقه ١, E[...]</t>
  </si>
  <si>
    <t>Block 1  street 7, Hawally, Hawalli, Kuw[...]</t>
  </si>
  <si>
    <t>القادسية، قطعة ٨، شارع ٨٨، منزل ٢٨, القا[...]</t>
  </si>
  <si>
    <t>العارضية ق8- ش5- شارع10- م31, العارضية,[...]</t>
  </si>
  <si>
    <t>Salam block 1 st 129, Salam, Hawalli, Ku[...]</t>
  </si>
  <si>
    <t>Khaldiya block 3 street 30, Kuwait, Al A[...]</t>
  </si>
  <si>
    <t>الرابيه قطعه 4 شارع 5 منزل 17, الكويت, A[...]</t>
  </si>
  <si>
    <t>House 5 , floor 2 flat 4, Alrumaithiya,[...]</t>
  </si>
  <si>
    <t>١, 663108959cccdf38585a9e82, Al Jahra, K[...]</t>
  </si>
  <si>
    <t>الفيحاء ق2 ش20 م8, Faiha, Al Asimah, Kuw[...]</t>
  </si>
  <si>
    <t>الرميثية قطعة 10 شارع 102 منزل 14, كويت,[...]</t>
  </si>
  <si>
    <t>Jabriya block 7street 102, Kuwait, Hawal[...]</t>
  </si>
  <si>
    <t>جابر العلي ق٢ ش١١ م ٩, جابر العلي, Al Ah[...]</t>
  </si>
  <si>
    <t>العدان ق2ش61  م33          -Adan b 2 st[...]</t>
  </si>
  <si>
    <t>حطين ق١ ش علي صالح اللهيب م ٦٩, حطين, Ha[...]</t>
  </si>
  <si>
    <t>العقيله قطعة ٢شارع٢٠١منزل٥٦, الكويت, Al[...]</t>
  </si>
  <si>
    <t>srteet  409   blook 4, Kuwait   / Funite[...]</t>
  </si>
  <si>
    <t>Abdullah Mubarak, K, Al Farwaniyah, Kuwa[...]</t>
  </si>
  <si>
    <t>السلام ق 5 ش 520 منزل 44, السلام, Hawall[...]</t>
  </si>
  <si>
    <t>Surra, Kuwait, Al Asimah, 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</si>
</sst>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2" borderId="5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7">
        <v>9823</v>
      </c>
      <c r="B2" s="15" t="s">
        <v>27</v>
      </c>
      <c r="C2" s="11" t="s">
        <v>115</v>
      </c>
      <c r="D2" s="24" t="s">
        <v>159</v>
      </c>
      <c r="E2" s="23">
        <v>60773747</v>
      </c>
      <c r="F2" s="25"/>
      <c r="H2" s="27">
        <v>9823</v>
      </c>
      <c r="I2" s="28">
        <v>1</v>
      </c>
      <c r="J2" s="29"/>
      <c r="K2" s="29"/>
      <c r="L2" s="29"/>
      <c r="M2" s="28">
        <v>0</v>
      </c>
      <c r="N2" s="28"/>
      <c r="O2" s="29"/>
      <c r="P2" s="28" t="s">
        <v>157</v>
      </c>
      <c r="Q2" s="30"/>
      <c r="R2" s="28"/>
    </row>
    <row r="3" spans="1:18" s="26" customFormat="1" ht="17.25" customHeight="1" x14ac:dyDescent="0.3">
      <c r="A3" s="27">
        <v>9841</v>
      </c>
      <c r="B3" s="15" t="s">
        <v>27</v>
      </c>
      <c r="C3" s="11" t="s">
        <v>115</v>
      </c>
      <c r="D3" s="24" t="s">
        <v>160</v>
      </c>
      <c r="E3" s="23">
        <v>99647883</v>
      </c>
      <c r="F3" s="25"/>
      <c r="H3" s="27">
        <v>9841</v>
      </c>
      <c r="I3" s="28">
        <v>2</v>
      </c>
      <c r="J3" s="29"/>
      <c r="K3" s="29"/>
      <c r="L3" s="29"/>
      <c r="M3" s="28">
        <v>0</v>
      </c>
      <c r="N3" s="28"/>
      <c r="O3" s="29"/>
      <c r="P3" s="28" t="s">
        <v>157</v>
      </c>
      <c r="Q3" s="30"/>
      <c r="R3" s="28"/>
    </row>
    <row r="4" spans="1:18" s="26" customFormat="1" x14ac:dyDescent="0.3">
      <c r="A4" s="32">
        <v>9857</v>
      </c>
      <c r="B4" s="15" t="s">
        <v>27</v>
      </c>
      <c r="C4" s="11" t="s">
        <v>115</v>
      </c>
      <c r="D4" s="31" t="s">
        <v>161</v>
      </c>
      <c r="E4" s="31">
        <v>96599790202</v>
      </c>
      <c r="F4" s="25"/>
      <c r="H4" s="32">
        <v>9857</v>
      </c>
      <c r="I4" s="28">
        <v>3</v>
      </c>
      <c r="J4" s="29"/>
      <c r="K4" s="29"/>
      <c r="L4" s="29"/>
      <c r="M4" s="28">
        <v>0</v>
      </c>
      <c r="N4" s="28"/>
      <c r="O4" s="29"/>
      <c r="P4" s="28" t="s">
        <v>158</v>
      </c>
      <c r="Q4" s="30"/>
      <c r="R4" s="28"/>
    </row>
    <row r="5" spans="1:18" s="26" customFormat="1" x14ac:dyDescent="0.3">
      <c r="A5" s="27">
        <v>9858</v>
      </c>
      <c r="B5" s="15" t="s">
        <v>27</v>
      </c>
      <c r="C5" s="11" t="s">
        <v>115</v>
      </c>
      <c r="D5" s="24" t="s">
        <v>162</v>
      </c>
      <c r="E5" s="23">
        <v>96669642</v>
      </c>
      <c r="F5" s="25"/>
      <c r="H5" s="27">
        <v>9858</v>
      </c>
      <c r="I5" s="28">
        <v>4</v>
      </c>
      <c r="J5" s="29"/>
      <c r="K5" s="29"/>
      <c r="L5" s="29"/>
      <c r="M5" s="28">
        <v>0</v>
      </c>
      <c r="N5" s="28"/>
      <c r="O5" s="29"/>
      <c r="P5" s="28" t="s">
        <v>158</v>
      </c>
      <c r="Q5" s="33"/>
      <c r="R5" s="28"/>
    </row>
    <row r="6" spans="1:18" s="26" customFormat="1" x14ac:dyDescent="0.3">
      <c r="A6" s="27">
        <v>9860</v>
      </c>
      <c r="B6" s="15" t="s">
        <v>27</v>
      </c>
      <c r="C6" s="11" t="s">
        <v>115</v>
      </c>
      <c r="D6" s="24" t="s">
        <v>163</v>
      </c>
      <c r="E6" s="23">
        <v>97596225</v>
      </c>
      <c r="F6" s="25"/>
      <c r="H6" s="27">
        <v>9860</v>
      </c>
      <c r="I6" s="28">
        <v>5</v>
      </c>
      <c r="J6" s="29"/>
      <c r="K6" s="29"/>
      <c r="L6" s="29"/>
      <c r="M6" s="28">
        <v>0</v>
      </c>
      <c r="N6" s="28"/>
      <c r="O6" s="29"/>
      <c r="P6" s="28" t="s">
        <v>158</v>
      </c>
      <c r="Q6" s="33"/>
      <c r="R6" s="28"/>
    </row>
    <row r="7" spans="1:18" s="26" customFormat="1" x14ac:dyDescent="0.3">
      <c r="A7" s="27">
        <v>9861</v>
      </c>
      <c r="B7" s="15" t="s">
        <v>27</v>
      </c>
      <c r="C7" s="11" t="s">
        <v>115</v>
      </c>
      <c r="D7" s="23" t="s">
        <v>164</v>
      </c>
      <c r="E7" s="23">
        <v>96598999864</v>
      </c>
      <c r="F7" s="25"/>
      <c r="H7" s="27">
        <v>9861</v>
      </c>
      <c r="I7" s="28">
        <v>6</v>
      </c>
      <c r="J7" s="29"/>
      <c r="K7" s="29"/>
      <c r="L7" s="29"/>
      <c r="M7" s="28">
        <v>0</v>
      </c>
      <c r="N7" s="28"/>
      <c r="O7" s="29"/>
      <c r="P7" s="28" t="s">
        <v>158</v>
      </c>
      <c r="Q7" s="30"/>
      <c r="R7" s="28"/>
    </row>
    <row r="8" spans="1:18" s="26" customFormat="1" ht="18.75" customHeight="1" x14ac:dyDescent="0.3">
      <c r="A8" s="27">
        <v>9862</v>
      </c>
      <c r="B8" s="15" t="s">
        <v>27</v>
      </c>
      <c r="C8" s="11" t="s">
        <v>115</v>
      </c>
      <c r="D8" s="23" t="s">
        <v>165</v>
      </c>
      <c r="E8" s="23">
        <v>94996820</v>
      </c>
      <c r="F8" s="25"/>
      <c r="H8" s="27">
        <v>9862</v>
      </c>
      <c r="I8" s="28">
        <v>7</v>
      </c>
      <c r="J8" s="29"/>
      <c r="K8" s="29"/>
      <c r="L8" s="29"/>
      <c r="M8" s="28">
        <v>0</v>
      </c>
      <c r="N8" s="28"/>
      <c r="O8" s="29"/>
      <c r="P8" s="28" t="s">
        <v>158</v>
      </c>
      <c r="Q8" s="30"/>
      <c r="R8" s="28"/>
    </row>
    <row r="9" spans="1:18" s="26" customFormat="1" x14ac:dyDescent="0.3">
      <c r="A9" s="27">
        <v>9863</v>
      </c>
      <c r="B9" s="15" t="s">
        <v>27</v>
      </c>
      <c r="C9" s="11" t="s">
        <v>115</v>
      </c>
      <c r="D9" s="24" t="s">
        <v>166</v>
      </c>
      <c r="E9" s="23">
        <v>94093085</v>
      </c>
      <c r="F9" s="25"/>
      <c r="H9" s="27">
        <v>9863</v>
      </c>
      <c r="I9" s="28">
        <v>8</v>
      </c>
      <c r="J9" s="29"/>
      <c r="K9" s="29"/>
      <c r="L9" s="29"/>
      <c r="M9" s="28">
        <v>0</v>
      </c>
      <c r="N9" s="28"/>
      <c r="O9" s="29"/>
      <c r="P9" s="28" t="s">
        <v>158</v>
      </c>
      <c r="Q9" s="30"/>
      <c r="R9" s="28"/>
    </row>
    <row r="10" spans="1:18" s="26" customFormat="1" x14ac:dyDescent="0.3">
      <c r="A10" s="27">
        <v>9864</v>
      </c>
      <c r="B10" s="15" t="s">
        <v>27</v>
      </c>
      <c r="C10" s="11" t="s">
        <v>115</v>
      </c>
      <c r="D10" s="24" t="s">
        <v>167</v>
      </c>
      <c r="E10" s="23">
        <v>96594444446</v>
      </c>
      <c r="F10" s="25"/>
      <c r="H10" s="27">
        <v>9864</v>
      </c>
      <c r="I10" s="28">
        <v>9</v>
      </c>
      <c r="J10" s="29"/>
      <c r="K10" s="29"/>
      <c r="L10" s="29"/>
      <c r="M10" s="28">
        <v>0</v>
      </c>
      <c r="N10" s="28"/>
      <c r="O10" s="29"/>
      <c r="P10" s="28" t="s">
        <v>158</v>
      </c>
      <c r="Q10" s="30"/>
      <c r="R10" s="28"/>
    </row>
    <row r="11" spans="1:18" s="26" customFormat="1" x14ac:dyDescent="0.3">
      <c r="A11" s="27">
        <v>9865</v>
      </c>
      <c r="B11" s="15" t="s">
        <v>27</v>
      </c>
      <c r="C11" s="11" t="s">
        <v>115</v>
      </c>
      <c r="D11" s="24" t="s">
        <v>168</v>
      </c>
      <c r="E11" s="23">
        <v>96590056633</v>
      </c>
      <c r="F11" s="25"/>
      <c r="H11" s="27">
        <v>9865</v>
      </c>
      <c r="I11" s="28">
        <v>10</v>
      </c>
      <c r="J11" s="29"/>
      <c r="K11" s="29"/>
      <c r="L11" s="29"/>
      <c r="M11" s="28">
        <v>0</v>
      </c>
      <c r="N11" s="28"/>
      <c r="O11" s="29"/>
      <c r="P11" s="28" t="s">
        <v>158</v>
      </c>
      <c r="Q11" s="30"/>
      <c r="R11" s="28"/>
    </row>
    <row r="12" spans="1:18" s="26" customFormat="1" x14ac:dyDescent="0.3">
      <c r="A12" s="27">
        <v>9866</v>
      </c>
      <c r="B12" s="15" t="s">
        <v>27</v>
      </c>
      <c r="C12" s="11" t="s">
        <v>115</v>
      </c>
      <c r="D12" s="24" t="s">
        <v>169</v>
      </c>
      <c r="E12" s="23">
        <v>96566497117</v>
      </c>
      <c r="F12" s="25"/>
      <c r="H12" s="27">
        <v>9866</v>
      </c>
      <c r="I12" s="28">
        <v>11</v>
      </c>
      <c r="J12" s="29"/>
      <c r="K12" s="29"/>
      <c r="L12" s="29"/>
      <c r="M12" s="28">
        <v>0</v>
      </c>
      <c r="N12" s="28"/>
      <c r="O12" s="29"/>
      <c r="P12" s="28" t="s">
        <v>158</v>
      </c>
      <c r="Q12" s="30"/>
      <c r="R12" s="28"/>
    </row>
    <row r="13" spans="1:18" s="26" customFormat="1" ht="18.75" customHeight="1" x14ac:dyDescent="0.3">
      <c r="A13" s="27">
        <v>9867</v>
      </c>
      <c r="B13" s="15" t="s">
        <v>27</v>
      </c>
      <c r="C13" s="11" t="s">
        <v>115</v>
      </c>
      <c r="D13" s="23" t="s">
        <v>170</v>
      </c>
      <c r="E13" s="23">
        <v>66999355</v>
      </c>
      <c r="F13" s="25"/>
      <c r="H13" s="27">
        <v>9867</v>
      </c>
      <c r="I13" s="28">
        <v>12</v>
      </c>
      <c r="J13" s="29"/>
      <c r="K13" s="29"/>
      <c r="L13" s="29"/>
      <c r="M13" s="28">
        <v>0</v>
      </c>
      <c r="N13" s="28"/>
      <c r="O13" s="29"/>
      <c r="P13" s="28" t="s">
        <v>158</v>
      </c>
      <c r="Q13" s="30"/>
      <c r="R13" s="28"/>
    </row>
    <row r="14" spans="1:18" s="26" customFormat="1" ht="18" customHeight="1" x14ac:dyDescent="0.3">
      <c r="A14" s="27">
        <v>9868</v>
      </c>
      <c r="B14" s="15" t="s">
        <v>27</v>
      </c>
      <c r="C14" s="11" t="s">
        <v>115</v>
      </c>
      <c r="D14" s="24" t="s">
        <v>171</v>
      </c>
      <c r="E14" s="23">
        <v>90006208</v>
      </c>
      <c r="F14" s="25"/>
      <c r="H14" s="27">
        <v>9868</v>
      </c>
      <c r="I14" s="28">
        <v>13</v>
      </c>
      <c r="J14" s="29"/>
      <c r="K14" s="29"/>
      <c r="L14" s="29"/>
      <c r="M14" s="28">
        <v>0</v>
      </c>
      <c r="N14" s="28"/>
      <c r="O14" s="29"/>
      <c r="P14" s="28" t="s">
        <v>158</v>
      </c>
      <c r="Q14" s="30"/>
      <c r="R14" s="28"/>
    </row>
    <row r="15" spans="1:18" s="26" customFormat="1" ht="20.25" customHeight="1" x14ac:dyDescent="0.3">
      <c r="A15" s="27">
        <v>9869</v>
      </c>
      <c r="B15" s="15" t="s">
        <v>27</v>
      </c>
      <c r="C15" s="11" t="s">
        <v>115</v>
      </c>
      <c r="D15" s="23" t="s">
        <v>172</v>
      </c>
      <c r="E15" s="23">
        <v>94466263</v>
      </c>
      <c r="F15" s="25"/>
      <c r="H15" s="27">
        <v>9869</v>
      </c>
      <c r="I15" s="28">
        <v>14</v>
      </c>
      <c r="J15" s="29"/>
      <c r="K15" s="29"/>
      <c r="L15" s="29"/>
      <c r="M15" s="28">
        <v>0</v>
      </c>
      <c r="N15" s="28"/>
      <c r="O15" s="29"/>
      <c r="P15" s="28" t="s">
        <v>158</v>
      </c>
      <c r="Q15" s="30"/>
      <c r="R15" s="28"/>
    </row>
    <row r="16" spans="1:18" s="26" customFormat="1" ht="18.75" customHeight="1" x14ac:dyDescent="0.3">
      <c r="A16" s="27">
        <v>9870</v>
      </c>
      <c r="B16" s="15" t="s">
        <v>27</v>
      </c>
      <c r="C16" s="11" t="s">
        <v>115</v>
      </c>
      <c r="D16" s="24" t="s">
        <v>173</v>
      </c>
      <c r="E16" s="23">
        <v>55590889</v>
      </c>
      <c r="F16" s="25"/>
      <c r="H16" s="27">
        <v>9870</v>
      </c>
      <c r="I16" s="28">
        <v>15</v>
      </c>
      <c r="J16" s="29"/>
      <c r="K16" s="29"/>
      <c r="L16" s="29"/>
      <c r="M16" s="28">
        <v>0</v>
      </c>
      <c r="N16" s="28"/>
      <c r="O16" s="29"/>
      <c r="P16" s="28" t="s">
        <v>158</v>
      </c>
      <c r="Q16" s="30"/>
      <c r="R16" s="28"/>
    </row>
    <row r="17" spans="1:18" s="26" customFormat="1" ht="18" customHeight="1" x14ac:dyDescent="0.3">
      <c r="A17" s="27">
        <v>9871</v>
      </c>
      <c r="B17" s="15" t="s">
        <v>27</v>
      </c>
      <c r="C17" s="11" t="s">
        <v>115</v>
      </c>
      <c r="D17" s="24" t="s">
        <v>174</v>
      </c>
      <c r="E17" s="23">
        <v>96551100895</v>
      </c>
      <c r="F17" s="25"/>
      <c r="H17" s="27">
        <v>9871</v>
      </c>
      <c r="I17" s="28">
        <v>16</v>
      </c>
      <c r="J17" s="29"/>
      <c r="K17" s="29"/>
      <c r="L17" s="29"/>
      <c r="M17" s="28">
        <v>0</v>
      </c>
      <c r="N17" s="28"/>
      <c r="O17" s="29"/>
      <c r="P17" s="28" t="s">
        <v>158</v>
      </c>
      <c r="Q17" s="30"/>
      <c r="R17" s="28"/>
    </row>
    <row r="18" spans="1:18" s="26" customFormat="1" x14ac:dyDescent="0.3">
      <c r="A18" s="27">
        <v>9872</v>
      </c>
      <c r="B18" s="15" t="s">
        <v>27</v>
      </c>
      <c r="C18" s="11" t="s">
        <v>115</v>
      </c>
      <c r="D18" s="24" t="s">
        <v>175</v>
      </c>
      <c r="E18" s="23">
        <v>96599707449</v>
      </c>
      <c r="F18" s="25"/>
      <c r="H18" s="27">
        <v>9872</v>
      </c>
      <c r="I18" s="28">
        <v>17</v>
      </c>
      <c r="J18" s="29"/>
      <c r="K18" s="29"/>
      <c r="L18" s="29"/>
      <c r="M18" s="28">
        <v>0</v>
      </c>
      <c r="N18" s="28"/>
      <c r="O18" s="29"/>
      <c r="P18" s="28" t="s">
        <v>158</v>
      </c>
      <c r="Q18" s="30"/>
      <c r="R18" s="28"/>
    </row>
    <row r="19" spans="1:18" s="26" customFormat="1" x14ac:dyDescent="0.3">
      <c r="A19" s="27">
        <v>9873</v>
      </c>
      <c r="B19" s="15" t="s">
        <v>27</v>
      </c>
      <c r="C19" s="11" t="s">
        <v>115</v>
      </c>
      <c r="D19" s="23" t="s">
        <v>176</v>
      </c>
      <c r="E19" s="23">
        <v>99639551</v>
      </c>
      <c r="F19" s="25"/>
      <c r="H19" s="27">
        <v>9873</v>
      </c>
      <c r="I19" s="28">
        <v>18</v>
      </c>
      <c r="J19" s="29"/>
      <c r="K19" s="29"/>
      <c r="L19" s="29"/>
      <c r="M19" s="28">
        <v>0</v>
      </c>
      <c r="N19" s="28"/>
      <c r="O19" s="29"/>
      <c r="P19" s="28" t="s">
        <v>158</v>
      </c>
      <c r="Q19" s="30"/>
      <c r="R19" s="28"/>
    </row>
    <row r="20" spans="1:18" s="26" customFormat="1" x14ac:dyDescent="0.3">
      <c r="A20" s="27">
        <v>9874</v>
      </c>
      <c r="B20" s="15" t="s">
        <v>27</v>
      </c>
      <c r="C20" s="11" t="s">
        <v>115</v>
      </c>
      <c r="D20" s="24" t="s">
        <v>177</v>
      </c>
      <c r="E20" s="23">
        <v>51155238</v>
      </c>
      <c r="F20" s="25"/>
      <c r="H20" s="27">
        <v>9874</v>
      </c>
      <c r="I20" s="28">
        <v>19</v>
      </c>
      <c r="J20" s="29"/>
      <c r="K20" s="29"/>
      <c r="L20" s="29"/>
      <c r="M20" s="28">
        <v>0</v>
      </c>
      <c r="N20" s="28"/>
      <c r="O20" s="29"/>
      <c r="P20" s="28" t="s">
        <v>158</v>
      </c>
      <c r="Q20" s="30"/>
      <c r="R20" s="28"/>
    </row>
    <row r="21" spans="1:18" s="26" customFormat="1" x14ac:dyDescent="0.3">
      <c r="A21" s="27">
        <v>9875</v>
      </c>
      <c r="B21" s="15" t="s">
        <v>27</v>
      </c>
      <c r="C21" s="11" t="s">
        <v>115</v>
      </c>
      <c r="D21" s="24" t="s">
        <v>178</v>
      </c>
      <c r="E21" s="23">
        <v>99505362</v>
      </c>
      <c r="F21" s="25"/>
      <c r="H21" s="27">
        <v>9875</v>
      </c>
      <c r="I21" s="28">
        <v>20</v>
      </c>
      <c r="J21" s="29"/>
      <c r="K21" s="29"/>
      <c r="L21" s="29"/>
      <c r="M21" s="28">
        <v>0</v>
      </c>
      <c r="N21" s="28"/>
      <c r="O21" s="29"/>
      <c r="P21" s="28" t="s">
        <v>158</v>
      </c>
      <c r="Q21" s="30"/>
      <c r="R21" s="28"/>
    </row>
    <row r="22" spans="1:18" s="26" customFormat="1" x14ac:dyDescent="0.3">
      <c r="A22" s="27">
        <v>9876</v>
      </c>
      <c r="B22" s="15" t="s">
        <v>27</v>
      </c>
      <c r="C22" s="11" t="s">
        <v>115</v>
      </c>
      <c r="D22" s="24" t="s">
        <v>179</v>
      </c>
      <c r="E22" s="23">
        <v>96597882539</v>
      </c>
      <c r="F22" s="25"/>
      <c r="H22" s="27">
        <v>9876</v>
      </c>
      <c r="I22" s="28">
        <v>21</v>
      </c>
      <c r="J22" s="29"/>
      <c r="K22" s="29"/>
      <c r="L22" s="29"/>
      <c r="M22" s="28">
        <v>0</v>
      </c>
      <c r="N22" s="28"/>
      <c r="O22" s="29"/>
      <c r="P22" s="28" t="s">
        <v>158</v>
      </c>
      <c r="Q22" s="30"/>
      <c r="R22" s="28"/>
    </row>
    <row r="23" spans="1:18" s="26" customFormat="1" x14ac:dyDescent="0.3">
      <c r="A23" s="27">
        <v>9877</v>
      </c>
      <c r="B23" s="15" t="s">
        <v>27</v>
      </c>
      <c r="C23" s="11" t="s">
        <v>115</v>
      </c>
      <c r="D23" s="24" t="s">
        <v>180</v>
      </c>
      <c r="E23" s="23">
        <v>96555117781</v>
      </c>
      <c r="F23" s="25"/>
      <c r="H23" s="27">
        <v>9877</v>
      </c>
      <c r="I23" s="28">
        <v>22</v>
      </c>
      <c r="J23" s="29"/>
      <c r="K23" s="29"/>
      <c r="L23" s="29"/>
      <c r="M23" s="28">
        <v>0</v>
      </c>
      <c r="N23" s="28"/>
      <c r="O23" s="29"/>
      <c r="P23" s="28" t="s">
        <v>158</v>
      </c>
      <c r="Q23" s="30"/>
      <c r="R23" s="28"/>
    </row>
    <row r="24" spans="1:18" s="26" customFormat="1" x14ac:dyDescent="0.3">
      <c r="A24" s="27">
        <v>9878</v>
      </c>
      <c r="B24" s="15" t="s">
        <v>27</v>
      </c>
      <c r="C24" s="11" t="s">
        <v>115</v>
      </c>
      <c r="D24" s="23" t="s">
        <v>181</v>
      </c>
      <c r="E24" s="23">
        <v>55596868</v>
      </c>
      <c r="F24" s="25"/>
      <c r="H24" s="27">
        <v>9878</v>
      </c>
      <c r="I24" s="28">
        <v>23</v>
      </c>
      <c r="J24" s="29"/>
      <c r="K24" s="29"/>
      <c r="L24" s="29"/>
      <c r="M24" s="28">
        <v>0</v>
      </c>
      <c r="N24" s="28"/>
      <c r="O24" s="29"/>
      <c r="P24" s="28" t="s">
        <v>158</v>
      </c>
      <c r="Q24" s="30"/>
      <c r="R24" s="28"/>
    </row>
    <row r="25" spans="1:18" s="26" customFormat="1" x14ac:dyDescent="0.3">
      <c r="A25" s="27">
        <v>9879</v>
      </c>
      <c r="B25" s="15" t="s">
        <v>27</v>
      </c>
      <c r="C25" s="11" t="s">
        <v>115</v>
      </c>
      <c r="D25" s="24" t="s">
        <v>182</v>
      </c>
      <c r="E25" s="23">
        <v>99661035</v>
      </c>
      <c r="F25" s="25"/>
      <c r="H25" s="27">
        <v>9879</v>
      </c>
      <c r="I25" s="28">
        <v>24</v>
      </c>
      <c r="J25" s="29"/>
      <c r="K25" s="29"/>
      <c r="L25" s="29"/>
      <c r="M25" s="28">
        <v>0</v>
      </c>
      <c r="N25" s="28"/>
      <c r="O25" s="29"/>
      <c r="P25" s="28" t="s">
        <v>158</v>
      </c>
      <c r="Q25" s="30"/>
      <c r="R25" s="28"/>
    </row>
    <row r="26" spans="1:18" s="26" customFormat="1" x14ac:dyDescent="0.3">
      <c r="A26" s="27">
        <v>9880</v>
      </c>
      <c r="B26" s="15" t="s">
        <v>27</v>
      </c>
      <c r="C26" s="11" t="s">
        <v>115</v>
      </c>
      <c r="D26" s="24" t="s">
        <v>183</v>
      </c>
      <c r="E26" s="23">
        <v>96562220017</v>
      </c>
      <c r="F26" s="25"/>
      <c r="H26" s="27">
        <v>9880</v>
      </c>
      <c r="I26" s="28">
        <v>25</v>
      </c>
      <c r="J26" s="29"/>
      <c r="K26" s="29"/>
      <c r="L26" s="29"/>
      <c r="M26" s="28">
        <v>0</v>
      </c>
      <c r="N26" s="28"/>
      <c r="O26" s="29"/>
      <c r="P26" s="28" t="s">
        <v>158</v>
      </c>
      <c r="Q26" s="30"/>
      <c r="R26" s="28"/>
    </row>
    <row r="27" spans="1:18" s="26" customFormat="1" x14ac:dyDescent="0.3">
      <c r="A27" s="27">
        <v>9881</v>
      </c>
      <c r="B27" s="15" t="s">
        <v>27</v>
      </c>
      <c r="C27" s="11" t="s">
        <v>115</v>
      </c>
      <c r="D27" s="23" t="s">
        <v>184</v>
      </c>
      <c r="E27" s="23">
        <v>94098233</v>
      </c>
      <c r="F27" s="25"/>
      <c r="H27" s="27">
        <v>9881</v>
      </c>
      <c r="I27" s="28">
        <v>26</v>
      </c>
      <c r="J27" s="29"/>
      <c r="K27" s="29"/>
      <c r="L27" s="29"/>
      <c r="M27" s="28">
        <v>0</v>
      </c>
      <c r="N27" s="28"/>
      <c r="O27" s="29"/>
      <c r="P27" s="28" t="s">
        <v>158</v>
      </c>
      <c r="Q27" s="30"/>
      <c r="R27" s="28"/>
    </row>
    <row r="28" spans="1:18" s="26" customFormat="1" x14ac:dyDescent="0.3">
      <c r="A28" s="27">
        <v>9882</v>
      </c>
      <c r="B28" s="15" t="s">
        <v>27</v>
      </c>
      <c r="C28" s="11" t="s">
        <v>115</v>
      </c>
      <c r="D28" s="24" t="s">
        <v>185</v>
      </c>
      <c r="E28" s="23">
        <v>99744955</v>
      </c>
      <c r="F28" s="25"/>
      <c r="H28" s="27">
        <v>9882</v>
      </c>
      <c r="I28" s="28">
        <v>27</v>
      </c>
      <c r="J28" s="29"/>
      <c r="K28" s="29"/>
      <c r="L28" s="29"/>
      <c r="M28" s="28">
        <v>0</v>
      </c>
      <c r="N28" s="28"/>
      <c r="O28" s="29"/>
      <c r="P28" s="28" t="s">
        <v>158</v>
      </c>
      <c r="Q28" s="30"/>
      <c r="R28" s="28"/>
    </row>
    <row r="29" spans="1:18" s="26" customFormat="1" x14ac:dyDescent="0.3">
      <c r="A29" s="27">
        <v>9883</v>
      </c>
      <c r="B29" s="15" t="s">
        <v>27</v>
      </c>
      <c r="C29" s="11" t="s">
        <v>115</v>
      </c>
      <c r="D29" s="24" t="s">
        <v>186</v>
      </c>
      <c r="E29" s="23">
        <v>96596956711</v>
      </c>
      <c r="F29" s="25"/>
      <c r="H29" s="27">
        <v>9883</v>
      </c>
      <c r="I29" s="28">
        <v>28</v>
      </c>
      <c r="J29" s="29"/>
      <c r="K29" s="29"/>
      <c r="L29" s="29"/>
      <c r="M29" s="28">
        <v>0</v>
      </c>
      <c r="N29" s="28"/>
      <c r="O29" s="29"/>
      <c r="P29" s="28" t="s">
        <v>158</v>
      </c>
      <c r="Q29" s="30"/>
      <c r="R29" s="28"/>
    </row>
    <row r="30" spans="1:18" s="26" customFormat="1" x14ac:dyDescent="0.3">
      <c r="A30" s="27">
        <v>9884</v>
      </c>
      <c r="B30" s="15" t="s">
        <v>27</v>
      </c>
      <c r="C30" s="11" t="s">
        <v>115</v>
      </c>
      <c r="D30" s="24" t="s">
        <v>187</v>
      </c>
      <c r="E30" s="23">
        <v>56600434</v>
      </c>
      <c r="F30" s="25"/>
      <c r="H30" s="27">
        <v>9884</v>
      </c>
      <c r="I30" s="28">
        <v>29</v>
      </c>
      <c r="J30" s="29"/>
      <c r="K30" s="29"/>
      <c r="L30" s="29"/>
      <c r="M30" s="28">
        <v>0</v>
      </c>
      <c r="N30" s="28"/>
      <c r="O30" s="29"/>
      <c r="P30" s="28" t="s">
        <v>158</v>
      </c>
      <c r="Q30" s="30"/>
      <c r="R30" s="28"/>
    </row>
    <row r="31" spans="1:18" s="26" customFormat="1" x14ac:dyDescent="0.3">
      <c r="A31" s="27">
        <v>9885</v>
      </c>
      <c r="B31" s="15" t="s">
        <v>27</v>
      </c>
      <c r="C31" s="11" t="s">
        <v>115</v>
      </c>
      <c r="D31" s="24" t="s">
        <v>188</v>
      </c>
      <c r="E31" s="23">
        <v>55660418</v>
      </c>
      <c r="F31" s="25"/>
      <c r="H31" s="27">
        <v>9885</v>
      </c>
      <c r="I31" s="28">
        <v>30</v>
      </c>
      <c r="J31" s="29"/>
      <c r="K31" s="29"/>
      <c r="L31" s="29"/>
      <c r="M31" s="28">
        <v>0</v>
      </c>
      <c r="N31" s="28"/>
      <c r="O31" s="29"/>
      <c r="P31" s="28" t="s">
        <v>158</v>
      </c>
      <c r="Q31" s="30"/>
      <c r="R31" s="28"/>
    </row>
    <row r="32" spans="1:18" s="26" customFormat="1" x14ac:dyDescent="0.3">
      <c r="A32" s="27">
        <v>9886</v>
      </c>
      <c r="B32" s="15" t="s">
        <v>27</v>
      </c>
      <c r="C32" s="11" t="s">
        <v>115</v>
      </c>
      <c r="D32" s="23" t="s">
        <v>189</v>
      </c>
      <c r="E32" s="23">
        <v>90949823</v>
      </c>
      <c r="F32" s="25"/>
      <c r="H32" s="27">
        <v>9886</v>
      </c>
      <c r="I32" s="28">
        <v>31</v>
      </c>
      <c r="J32" s="29"/>
      <c r="K32" s="29"/>
      <c r="L32" s="29"/>
      <c r="M32" s="28">
        <v>0</v>
      </c>
      <c r="N32" s="28"/>
      <c r="O32" s="29"/>
      <c r="P32" s="28" t="s">
        <v>158</v>
      </c>
      <c r="Q32" s="30"/>
      <c r="R32" s="28"/>
    </row>
    <row r="33" spans="1:18" s="26" customFormat="1" x14ac:dyDescent="0.3">
      <c r="A33" s="27">
        <v>9887</v>
      </c>
      <c r="B33" s="15" t="s">
        <v>27</v>
      </c>
      <c r="C33" s="11" t="s">
        <v>115</v>
      </c>
      <c r="D33" s="24" t="s">
        <v>190</v>
      </c>
      <c r="E33" s="23">
        <v>96599781881</v>
      </c>
      <c r="F33" s="25"/>
      <c r="H33" s="27">
        <v>9887</v>
      </c>
      <c r="I33" s="28">
        <v>32</v>
      </c>
      <c r="J33" s="29"/>
      <c r="K33" s="29"/>
      <c r="L33" s="29"/>
      <c r="M33" s="28">
        <v>0</v>
      </c>
      <c r="N33" s="28"/>
      <c r="O33" s="29"/>
      <c r="P33" s="28" t="s">
        <v>158</v>
      </c>
      <c r="Q33" s="30"/>
      <c r="R33" s="28"/>
    </row>
    <row r="34" spans="1:18" s="26" customFormat="1" x14ac:dyDescent="0.3">
      <c r="A34" s="27">
        <v>9888</v>
      </c>
      <c r="B34" s="15" t="s">
        <v>27</v>
      </c>
      <c r="C34" s="11" t="s">
        <v>115</v>
      </c>
      <c r="D34" s="24" t="s">
        <v>191</v>
      </c>
      <c r="E34" s="23">
        <v>98984049</v>
      </c>
      <c r="F34" s="25"/>
      <c r="H34" s="27">
        <v>9888</v>
      </c>
      <c r="I34" s="28">
        <v>33</v>
      </c>
      <c r="J34" s="29"/>
      <c r="K34" s="29"/>
      <c r="L34" s="29"/>
      <c r="M34" s="28">
        <v>0</v>
      </c>
      <c r="N34" s="28"/>
      <c r="O34" s="29"/>
      <c r="P34" s="28" t="s">
        <v>158</v>
      </c>
      <c r="Q34" s="30"/>
      <c r="R34" s="28"/>
    </row>
    <row r="35" spans="1:18" s="26" customFormat="1" x14ac:dyDescent="0.3">
      <c r="A35" s="27">
        <v>9889</v>
      </c>
      <c r="B35" s="15" t="s">
        <v>27</v>
      </c>
      <c r="C35" s="11" t="s">
        <v>115</v>
      </c>
      <c r="D35" s="23" t="s">
        <v>192</v>
      </c>
      <c r="E35" s="23">
        <v>65000680</v>
      </c>
      <c r="F35" s="25"/>
      <c r="H35" s="27">
        <v>9889</v>
      </c>
      <c r="I35" s="28">
        <v>34</v>
      </c>
      <c r="J35" s="29"/>
      <c r="K35" s="29"/>
      <c r="L35" s="29"/>
      <c r="M35" s="28">
        <v>0</v>
      </c>
      <c r="N35" s="28"/>
      <c r="O35" s="29"/>
      <c r="P35" s="28" t="s">
        <v>158</v>
      </c>
      <c r="Q35" s="30"/>
      <c r="R35" s="28"/>
    </row>
    <row r="36" spans="1:18" s="26" customFormat="1" x14ac:dyDescent="0.3">
      <c r="A36" s="27">
        <v>9890</v>
      </c>
      <c r="B36" s="15" t="s">
        <v>27</v>
      </c>
      <c r="C36" s="11" t="s">
        <v>115</v>
      </c>
      <c r="D36" s="24" t="s">
        <v>193</v>
      </c>
      <c r="E36" s="23">
        <v>51507170</v>
      </c>
      <c r="F36" s="25"/>
      <c r="H36" s="27">
        <v>9890</v>
      </c>
      <c r="I36" s="28">
        <v>35</v>
      </c>
      <c r="J36" s="29"/>
      <c r="K36" s="29"/>
      <c r="L36" s="29"/>
      <c r="M36" s="28">
        <v>0</v>
      </c>
      <c r="N36" s="28"/>
      <c r="O36" s="29"/>
      <c r="P36" s="28" t="s">
        <v>158</v>
      </c>
      <c r="Q36" s="30"/>
      <c r="R36" s="28"/>
    </row>
    <row r="37" spans="1:18" s="26" customFormat="1" x14ac:dyDescent="0.3">
      <c r="A37" s="27">
        <v>9891</v>
      </c>
      <c r="B37" s="15" t="s">
        <v>27</v>
      </c>
      <c r="C37" s="11" t="s">
        <v>115</v>
      </c>
      <c r="D37" s="23" t="s">
        <v>194</v>
      </c>
      <c r="E37" s="23">
        <v>98772870</v>
      </c>
      <c r="F37" s="25"/>
      <c r="H37" s="27">
        <v>9891</v>
      </c>
      <c r="I37" s="28">
        <v>36</v>
      </c>
      <c r="J37" s="29"/>
      <c r="K37" s="29"/>
      <c r="L37" s="29"/>
      <c r="M37" s="28">
        <v>0</v>
      </c>
      <c r="N37" s="28"/>
      <c r="O37" s="29"/>
      <c r="P37" s="28" t="s">
        <v>158</v>
      </c>
      <c r="Q37" s="30"/>
      <c r="R37" s="28"/>
    </row>
    <row r="38" spans="1:18" s="26" customFormat="1" x14ac:dyDescent="0.3">
      <c r="A38" s="27">
        <v>9892</v>
      </c>
      <c r="B38" s="15" t="s">
        <v>27</v>
      </c>
      <c r="C38" s="11" t="s">
        <v>115</v>
      </c>
      <c r="D38" s="24" t="s">
        <v>195</v>
      </c>
      <c r="E38" s="23">
        <v>96597793315</v>
      </c>
      <c r="F38" s="25"/>
      <c r="H38" s="27">
        <v>9892</v>
      </c>
      <c r="I38" s="28">
        <v>37</v>
      </c>
      <c r="J38" s="29"/>
      <c r="K38" s="29"/>
      <c r="L38" s="29"/>
      <c r="M38" s="28">
        <v>0</v>
      </c>
      <c r="N38" s="28"/>
      <c r="O38" s="29"/>
      <c r="P38" s="28" t="s">
        <v>158</v>
      </c>
      <c r="Q38" s="30"/>
      <c r="R38" s="28"/>
    </row>
    <row r="39" spans="1:18" s="26" customFormat="1" x14ac:dyDescent="0.3">
      <c r="A39" s="27">
        <v>9893</v>
      </c>
      <c r="B39" s="15" t="s">
        <v>27</v>
      </c>
      <c r="C39" s="11" t="s">
        <v>115</v>
      </c>
      <c r="D39" s="24" t="s">
        <v>196</v>
      </c>
      <c r="E39" s="23">
        <v>51150603</v>
      </c>
      <c r="F39" s="25"/>
      <c r="H39" s="27">
        <v>9893</v>
      </c>
      <c r="I39" s="28">
        <v>38</v>
      </c>
      <c r="J39" s="29"/>
      <c r="K39" s="29"/>
      <c r="L39" s="29"/>
      <c r="M39" s="28">
        <v>0</v>
      </c>
      <c r="N39" s="28"/>
      <c r="O39" s="29"/>
      <c r="P39" s="28" t="s">
        <v>158</v>
      </c>
      <c r="Q39" s="30"/>
      <c r="R39" s="28"/>
    </row>
    <row r="40" spans="1:18" s="26" customFormat="1" x14ac:dyDescent="0.3">
      <c r="A40" s="27">
        <v>9894</v>
      </c>
      <c r="B40" s="15" t="s">
        <v>27</v>
      </c>
      <c r="C40" s="11" t="s">
        <v>115</v>
      </c>
      <c r="D40" s="23" t="s">
        <v>197</v>
      </c>
      <c r="E40" s="23">
        <v>99487135</v>
      </c>
      <c r="F40" s="25"/>
      <c r="H40" s="27">
        <v>9894</v>
      </c>
      <c r="I40" s="28">
        <v>39</v>
      </c>
      <c r="J40" s="29"/>
      <c r="K40" s="29"/>
      <c r="L40" s="29"/>
      <c r="M40" s="28">
        <v>0</v>
      </c>
      <c r="N40" s="28"/>
      <c r="O40" s="29"/>
      <c r="P40" s="28" t="s">
        <v>158</v>
      </c>
      <c r="Q40" s="30"/>
      <c r="R40" s="28"/>
    </row>
    <row r="41" spans="1:18" s="26" customFormat="1" x14ac:dyDescent="0.3">
      <c r="A41" s="27">
        <v>9895</v>
      </c>
      <c r="B41" s="15" t="s">
        <v>27</v>
      </c>
      <c r="C41" s="11" t="s">
        <v>115</v>
      </c>
      <c r="D41" s="24" t="s">
        <v>198</v>
      </c>
      <c r="E41" s="23">
        <v>96599088629</v>
      </c>
      <c r="F41" s="25"/>
      <c r="H41" s="27">
        <v>9895</v>
      </c>
      <c r="I41" s="28">
        <v>40</v>
      </c>
      <c r="J41" s="29"/>
      <c r="K41" s="29"/>
      <c r="L41" s="29"/>
      <c r="M41" s="28">
        <v>0</v>
      </c>
      <c r="N41" s="28"/>
      <c r="O41" s="29"/>
      <c r="P41" s="28" t="s">
        <v>158</v>
      </c>
      <c r="Q41" s="30"/>
      <c r="R41" s="28"/>
    </row>
    <row r="42" spans="1:18" s="26" customFormat="1" x14ac:dyDescent="0.3">
      <c r="A42" s="27">
        <v>9896</v>
      </c>
      <c r="B42" s="15" t="s">
        <v>27</v>
      </c>
      <c r="C42" s="11" t="s">
        <v>115</v>
      </c>
      <c r="D42" s="24" t="s">
        <v>199</v>
      </c>
      <c r="E42" s="23">
        <v>55009377</v>
      </c>
      <c r="F42" s="25"/>
      <c r="H42" s="27">
        <v>9896</v>
      </c>
      <c r="I42" s="28">
        <v>41</v>
      </c>
      <c r="J42" s="29"/>
      <c r="K42" s="29"/>
      <c r="L42" s="29"/>
      <c r="M42" s="28">
        <v>0</v>
      </c>
      <c r="N42" s="28"/>
      <c r="O42" s="29"/>
      <c r="P42" s="28" t="s">
        <v>158</v>
      </c>
      <c r="Q42" s="30"/>
      <c r="R42" s="28"/>
    </row>
    <row r="43" spans="1:18" s="26" customFormat="1" x14ac:dyDescent="0.3">
      <c r="A43" s="27">
        <v>9897</v>
      </c>
      <c r="B43" s="15" t="s">
        <v>27</v>
      </c>
      <c r="C43" s="11" t="s">
        <v>115</v>
      </c>
      <c r="D43" s="24" t="s">
        <v>200</v>
      </c>
      <c r="E43" s="23">
        <v>97309904</v>
      </c>
      <c r="F43" s="25"/>
      <c r="H43" s="27">
        <v>9897</v>
      </c>
      <c r="I43" s="28">
        <v>42</v>
      </c>
      <c r="J43" s="29"/>
      <c r="K43" s="29"/>
      <c r="L43" s="29"/>
      <c r="M43" s="28">
        <v>0</v>
      </c>
      <c r="N43" s="28"/>
      <c r="O43" s="29"/>
      <c r="P43" s="28" t="s">
        <v>158</v>
      </c>
      <c r="Q43" s="30"/>
      <c r="R43" s="28"/>
    </row>
    <row r="44" spans="1:18" s="26" customFormat="1" x14ac:dyDescent="0.3">
      <c r="A44" s="27">
        <v>9898</v>
      </c>
      <c r="B44" s="15" t="s">
        <v>27</v>
      </c>
      <c r="C44" s="11" t="s">
        <v>115</v>
      </c>
      <c r="D44" s="23" t="s">
        <v>201</v>
      </c>
      <c r="E44" s="23">
        <v>50364030</v>
      </c>
      <c r="F44" s="25"/>
      <c r="H44" s="27">
        <v>9898</v>
      </c>
      <c r="I44" s="28">
        <v>43</v>
      </c>
      <c r="J44" s="29"/>
      <c r="K44" s="29"/>
      <c r="L44" s="29"/>
      <c r="M44" s="28">
        <v>0</v>
      </c>
      <c r="N44" s="28"/>
      <c r="O44" s="29"/>
      <c r="P44" s="28" t="s">
        <v>158</v>
      </c>
      <c r="Q44" s="30"/>
      <c r="R44" s="28"/>
    </row>
    <row r="45" spans="1:18" s="26" customFormat="1" x14ac:dyDescent="0.3">
      <c r="A45" s="27">
        <v>9899</v>
      </c>
      <c r="B45" s="15" t="s">
        <v>27</v>
      </c>
      <c r="C45" s="11" t="s">
        <v>115</v>
      </c>
      <c r="D45" s="23" t="s">
        <v>202</v>
      </c>
      <c r="E45" s="23">
        <v>99578686</v>
      </c>
      <c r="F45" s="25"/>
      <c r="H45" s="27">
        <v>9899</v>
      </c>
      <c r="I45" s="28">
        <v>44</v>
      </c>
      <c r="J45" s="29"/>
      <c r="K45" s="29"/>
      <c r="L45" s="29"/>
      <c r="M45" s="28">
        <v>0</v>
      </c>
      <c r="N45" s="28"/>
      <c r="O45" s="29"/>
      <c r="P45" s="28" t="s">
        <v>158</v>
      </c>
      <c r="Q45" s="30"/>
      <c r="R45" s="28"/>
    </row>
    <row r="46" spans="1:18" s="26" customFormat="1" x14ac:dyDescent="0.3">
      <c r="A46" s="27">
        <v>9900</v>
      </c>
      <c r="B46" s="15" t="s">
        <v>27</v>
      </c>
      <c r="C46" s="11" t="s">
        <v>115</v>
      </c>
      <c r="D46" s="23" t="s">
        <v>203</v>
      </c>
      <c r="E46" s="23">
        <v>41005965</v>
      </c>
      <c r="F46" s="25"/>
      <c r="H46" s="27">
        <v>9900</v>
      </c>
      <c r="I46" s="28">
        <v>45</v>
      </c>
      <c r="J46" s="29"/>
      <c r="K46" s="29"/>
      <c r="L46" s="29"/>
      <c r="M46" s="28">
        <v>0</v>
      </c>
      <c r="N46" s="28"/>
      <c r="O46" s="29"/>
      <c r="P46" s="28" t="s">
        <v>158</v>
      </c>
      <c r="Q46" s="30"/>
      <c r="R46" s="28"/>
    </row>
    <row r="47" spans="1:18" s="26" customFormat="1" x14ac:dyDescent="0.3">
      <c r="A47" s="27">
        <v>9901</v>
      </c>
      <c r="B47" s="15" t="s">
        <v>27</v>
      </c>
      <c r="C47" s="11" t="s">
        <v>115</v>
      </c>
      <c r="D47" s="23" t="s">
        <v>204</v>
      </c>
      <c r="E47" s="23">
        <v>99788072</v>
      </c>
      <c r="F47" s="25"/>
      <c r="H47" s="27">
        <v>9901</v>
      </c>
      <c r="I47" s="28">
        <v>46</v>
      </c>
      <c r="J47" s="29"/>
      <c r="K47" s="29"/>
      <c r="L47" s="29"/>
      <c r="M47" s="28">
        <v>0</v>
      </c>
      <c r="N47" s="28"/>
      <c r="O47" s="29"/>
      <c r="P47" s="28" t="s">
        <v>158</v>
      </c>
      <c r="Q47" s="30"/>
      <c r="R47" s="28"/>
    </row>
    <row r="48" spans="1:18" s="26" customFormat="1" x14ac:dyDescent="0.3">
      <c r="A48" s="27">
        <v>9902</v>
      </c>
      <c r="B48" s="15" t="s">
        <v>27</v>
      </c>
      <c r="C48" s="11" t="s">
        <v>115</v>
      </c>
      <c r="D48" s="24" t="s">
        <v>205</v>
      </c>
      <c r="E48" s="23">
        <v>96599999010</v>
      </c>
      <c r="F48" s="25"/>
      <c r="H48" s="27">
        <v>9902</v>
      </c>
      <c r="I48" s="28">
        <v>47</v>
      </c>
      <c r="J48" s="29"/>
      <c r="K48" s="29"/>
      <c r="L48" s="29"/>
      <c r="M48" s="28">
        <v>0</v>
      </c>
      <c r="N48" s="28"/>
      <c r="O48" s="29"/>
      <c r="P48" s="28" t="s">
        <v>158</v>
      </c>
      <c r="Q48" s="30"/>
      <c r="R48" s="28"/>
    </row>
    <row r="49" spans="1:18" s="26" customFormat="1" x14ac:dyDescent="0.3">
      <c r="A49" s="27">
        <v>9903</v>
      </c>
      <c r="B49" s="15" t="s">
        <v>27</v>
      </c>
      <c r="C49" s="11" t="s">
        <v>115</v>
      </c>
      <c r="D49" s="24" t="s">
        <v>206</v>
      </c>
      <c r="E49" s="23">
        <v>99853050</v>
      </c>
      <c r="F49" s="25"/>
      <c r="H49" s="27">
        <v>9903</v>
      </c>
      <c r="I49" s="28">
        <v>48</v>
      </c>
      <c r="J49" s="29"/>
      <c r="K49" s="29"/>
      <c r="L49" s="29"/>
      <c r="M49" s="28">
        <v>0</v>
      </c>
      <c r="N49" s="28"/>
      <c r="O49" s="29"/>
      <c r="P49" s="28" t="s">
        <v>158</v>
      </c>
      <c r="Q49" s="30"/>
      <c r="R49" s="28"/>
    </row>
    <row r="50" spans="1:18" s="26" customFormat="1" x14ac:dyDescent="0.3">
      <c r="A50" s="27">
        <v>9904</v>
      </c>
      <c r="B50" s="15" t="s">
        <v>27</v>
      </c>
      <c r="C50" s="11" t="s">
        <v>115</v>
      </c>
      <c r="D50" s="24" t="s">
        <v>207</v>
      </c>
      <c r="E50" s="23">
        <v>66763213</v>
      </c>
      <c r="F50" s="25"/>
      <c r="H50" s="27">
        <v>9904</v>
      </c>
      <c r="I50" s="28">
        <v>49</v>
      </c>
      <c r="J50" s="29"/>
      <c r="K50" s="29"/>
      <c r="L50" s="29"/>
      <c r="M50" s="28">
        <v>0</v>
      </c>
      <c r="N50" s="28"/>
      <c r="O50" s="29"/>
      <c r="P50" s="28" t="s">
        <v>158</v>
      </c>
      <c r="Q50" s="30"/>
      <c r="R50" s="28"/>
    </row>
    <row r="51" spans="1:18" s="26" customFormat="1" x14ac:dyDescent="0.3">
      <c r="A51" s="27">
        <v>9905</v>
      </c>
      <c r="B51" s="15" t="s">
        <v>27</v>
      </c>
      <c r="C51" s="11" t="s">
        <v>115</v>
      </c>
      <c r="D51" s="24" t="s">
        <v>208</v>
      </c>
      <c r="E51" s="23">
        <v>66763213</v>
      </c>
      <c r="F51" s="25"/>
      <c r="H51" s="27">
        <v>9905</v>
      </c>
      <c r="I51" s="28">
        <v>50</v>
      </c>
      <c r="J51" s="29"/>
      <c r="K51" s="29"/>
      <c r="L51" s="29"/>
      <c r="M51" s="28">
        <v>0</v>
      </c>
      <c r="N51" s="28"/>
      <c r="O51" s="29"/>
      <c r="P51" s="28" t="s">
        <v>158</v>
      </c>
      <c r="Q51" s="30"/>
      <c r="R51" s="28"/>
    </row>
    <row r="52" spans="1:18" s="26" customFormat="1" x14ac:dyDescent="0.3">
      <c r="A52" s="27">
        <v>9906</v>
      </c>
      <c r="B52" s="15" t="s">
        <v>27</v>
      </c>
      <c r="C52" s="11" t="s">
        <v>115</v>
      </c>
      <c r="D52" s="23" t="s">
        <v>209</v>
      </c>
      <c r="E52" s="23">
        <v>96550050789</v>
      </c>
      <c r="F52" s="25"/>
      <c r="H52" s="27">
        <v>9906</v>
      </c>
      <c r="I52" s="28">
        <v>51</v>
      </c>
      <c r="J52" s="29"/>
      <c r="K52" s="29"/>
      <c r="L52" s="29"/>
      <c r="M52" s="28">
        <v>0</v>
      </c>
      <c r="N52" s="28"/>
      <c r="O52" s="29"/>
      <c r="P52" s="28" t="s">
        <v>158</v>
      </c>
      <c r="Q52" s="30"/>
      <c r="R52" s="28"/>
    </row>
    <row r="53" spans="1:18" s="26" customFormat="1" x14ac:dyDescent="0.3">
      <c r="A53" s="27">
        <v>9907</v>
      </c>
      <c r="B53" s="15" t="s">
        <v>27</v>
      </c>
      <c r="C53" s="11" t="s">
        <v>115</v>
      </c>
      <c r="D53" s="23" t="s">
        <v>210</v>
      </c>
      <c r="E53" s="23">
        <v>51567913</v>
      </c>
      <c r="F53" s="25"/>
      <c r="H53" s="27">
        <v>9907</v>
      </c>
      <c r="I53" s="28">
        <v>52</v>
      </c>
      <c r="J53" s="29"/>
      <c r="K53" s="29"/>
      <c r="L53" s="29"/>
      <c r="M53" s="28">
        <v>0</v>
      </c>
      <c r="N53" s="28"/>
      <c r="O53" s="29"/>
      <c r="P53" s="28" t="s">
        <v>158</v>
      </c>
      <c r="Q53" s="30"/>
      <c r="R53" s="28"/>
    </row>
    <row r="54" spans="1:18" s="26" customFormat="1" x14ac:dyDescent="0.3">
      <c r="A54" s="27">
        <v>9908</v>
      </c>
      <c r="B54" s="15" t="s">
        <v>27</v>
      </c>
      <c r="C54" s="11" t="s">
        <v>115</v>
      </c>
      <c r="D54" s="24" t="s">
        <v>211</v>
      </c>
      <c r="E54" s="23">
        <v>51644102</v>
      </c>
      <c r="F54" s="25"/>
      <c r="H54" s="27">
        <v>9908</v>
      </c>
      <c r="I54" s="28">
        <v>53</v>
      </c>
      <c r="J54" s="29"/>
      <c r="K54" s="29"/>
      <c r="L54" s="29"/>
      <c r="M54" s="28">
        <v>0</v>
      </c>
      <c r="N54" s="28"/>
      <c r="O54" s="29"/>
      <c r="P54" s="28" t="s">
        <v>158</v>
      </c>
      <c r="Q54" s="30"/>
      <c r="R54" s="28"/>
    </row>
    <row r="55" spans="1:18" s="26" customFormat="1" x14ac:dyDescent="0.3">
      <c r="A55" s="27">
        <v>9909</v>
      </c>
      <c r="B55" s="15" t="s">
        <v>27</v>
      </c>
      <c r="C55" s="11" t="s">
        <v>115</v>
      </c>
      <c r="D55" s="23" t="s">
        <v>212</v>
      </c>
      <c r="E55" s="23">
        <v>99685703</v>
      </c>
      <c r="F55" s="25"/>
      <c r="H55" s="27">
        <v>9909</v>
      </c>
      <c r="I55" s="28">
        <v>54</v>
      </c>
      <c r="J55" s="29"/>
      <c r="K55" s="29"/>
      <c r="L55" s="29"/>
      <c r="M55" s="28">
        <v>0</v>
      </c>
      <c r="N55" s="28"/>
      <c r="O55" s="29"/>
      <c r="P55" s="28" t="s">
        <v>158</v>
      </c>
      <c r="Q55" s="30"/>
      <c r="R55" s="28"/>
    </row>
    <row r="56" spans="1:18" s="26" customFormat="1" x14ac:dyDescent="0.3">
      <c r="A56" s="27">
        <v>9910</v>
      </c>
      <c r="B56" s="15" t="s">
        <v>27</v>
      </c>
      <c r="C56" s="11" t="s">
        <v>115</v>
      </c>
      <c r="D56" s="23" t="s">
        <v>213</v>
      </c>
      <c r="E56" s="23">
        <v>90059383</v>
      </c>
      <c r="F56" s="25"/>
      <c r="H56" s="27">
        <v>9910</v>
      </c>
      <c r="I56" s="28">
        <v>55</v>
      </c>
      <c r="J56" s="29"/>
      <c r="K56" s="29"/>
      <c r="L56" s="29"/>
      <c r="M56" s="28">
        <v>0</v>
      </c>
      <c r="N56" s="28"/>
      <c r="O56" s="29"/>
      <c r="P56" s="28" t="s">
        <v>158</v>
      </c>
      <c r="Q56" s="30"/>
      <c r="R56" s="28"/>
    </row>
    <row r="57" spans="1:18" s="26" customFormat="1" ht="17.25" customHeight="1" x14ac:dyDescent="0.3">
      <c r="A57" s="27">
        <v>9911</v>
      </c>
      <c r="B57" s="15" t="s">
        <v>27</v>
      </c>
      <c r="C57" s="11" t="s">
        <v>115</v>
      </c>
      <c r="D57" s="24" t="s">
        <v>214</v>
      </c>
      <c r="E57" s="23">
        <v>99500577</v>
      </c>
      <c r="F57" s="25"/>
      <c r="H57" s="27">
        <v>9911</v>
      </c>
      <c r="I57" s="28">
        <v>56</v>
      </c>
      <c r="J57" s="29"/>
      <c r="K57" s="29"/>
      <c r="L57" s="29"/>
      <c r="M57" s="28">
        <v>0</v>
      </c>
      <c r="N57" s="28"/>
      <c r="O57" s="29"/>
      <c r="P57" s="28" t="s">
        <v>158</v>
      </c>
      <c r="Q57" s="30"/>
      <c r="R57" s="28"/>
    </row>
    <row r="58" spans="1:18" s="26" customFormat="1" x14ac:dyDescent="0.3">
      <c r="A58" s="27">
        <v>9912</v>
      </c>
      <c r="B58" s="15" t="s">
        <v>27</v>
      </c>
      <c r="C58" s="11" t="s">
        <v>115</v>
      </c>
      <c r="D58" s="24" t="s">
        <v>215</v>
      </c>
      <c r="E58" s="23">
        <v>66614261</v>
      </c>
      <c r="F58" s="25"/>
      <c r="H58" s="27">
        <v>9912</v>
      </c>
      <c r="I58" s="28">
        <v>57</v>
      </c>
      <c r="J58" s="29"/>
      <c r="K58" s="29"/>
      <c r="L58" s="29"/>
      <c r="M58" s="28">
        <v>0</v>
      </c>
      <c r="N58" s="28"/>
      <c r="O58" s="29"/>
      <c r="P58" s="28" t="s">
        <v>158</v>
      </c>
      <c r="Q58" s="30"/>
      <c r="R58" s="28"/>
    </row>
    <row r="59" spans="1:18" s="26" customFormat="1" x14ac:dyDescent="0.3">
      <c r="A59" s="27">
        <v>9913</v>
      </c>
      <c r="B59" s="15" t="s">
        <v>27</v>
      </c>
      <c r="C59" s="11" t="s">
        <v>115</v>
      </c>
      <c r="D59" s="24" t="s">
        <v>216</v>
      </c>
      <c r="E59" s="23">
        <v>98878476</v>
      </c>
      <c r="F59" s="25"/>
      <c r="H59" s="27">
        <v>9913</v>
      </c>
      <c r="I59" s="28">
        <v>58</v>
      </c>
      <c r="J59" s="29"/>
      <c r="K59" s="29"/>
      <c r="L59" s="29"/>
      <c r="M59" s="28">
        <v>0</v>
      </c>
      <c r="N59" s="28"/>
      <c r="O59" s="29"/>
      <c r="P59" s="28" t="s">
        <v>158</v>
      </c>
      <c r="Q59" s="30"/>
      <c r="R59" s="28"/>
    </row>
    <row r="60" spans="1:18" s="26" customFormat="1" x14ac:dyDescent="0.3">
      <c r="A60" s="27">
        <v>9914</v>
      </c>
      <c r="B60" s="15" t="s">
        <v>27</v>
      </c>
      <c r="C60" s="11" t="s">
        <v>115</v>
      </c>
      <c r="D60" s="23" t="s">
        <v>217</v>
      </c>
      <c r="E60" s="23">
        <v>96096082</v>
      </c>
      <c r="F60" s="25"/>
      <c r="H60" s="27">
        <v>9914</v>
      </c>
      <c r="I60" s="28">
        <v>59</v>
      </c>
      <c r="J60" s="29"/>
      <c r="K60" s="29"/>
      <c r="L60" s="29"/>
      <c r="M60" s="28">
        <v>0</v>
      </c>
      <c r="N60" s="28"/>
      <c r="O60" s="29"/>
      <c r="P60" s="28" t="s">
        <v>158</v>
      </c>
      <c r="Q60" s="30"/>
      <c r="R60" s="28"/>
    </row>
    <row r="61" spans="1:18" s="26" customFormat="1" x14ac:dyDescent="0.3">
      <c r="A61" s="27">
        <v>9915</v>
      </c>
      <c r="B61" s="15" t="s">
        <v>27</v>
      </c>
      <c r="C61" s="11" t="s">
        <v>115</v>
      </c>
      <c r="D61" s="24" t="s">
        <v>218</v>
      </c>
      <c r="E61" s="23">
        <v>99640657</v>
      </c>
      <c r="F61" s="25"/>
      <c r="H61" s="27">
        <v>9915</v>
      </c>
      <c r="I61" s="28">
        <v>60</v>
      </c>
      <c r="J61" s="29"/>
      <c r="K61" s="29"/>
      <c r="L61" s="29"/>
      <c r="M61" s="28">
        <v>0</v>
      </c>
      <c r="N61" s="28"/>
      <c r="O61" s="29"/>
      <c r="P61" s="28" t="s">
        <v>158</v>
      </c>
      <c r="Q61" s="30"/>
      <c r="R61" s="28"/>
    </row>
    <row r="62" spans="1:18" s="26" customFormat="1" x14ac:dyDescent="0.3">
      <c r="A62" s="27">
        <v>9916</v>
      </c>
      <c r="B62" s="15" t="s">
        <v>27</v>
      </c>
      <c r="C62" s="11" t="s">
        <v>115</v>
      </c>
      <c r="D62" s="23" t="s">
        <v>219</v>
      </c>
      <c r="E62" s="23">
        <v>99005910</v>
      </c>
      <c r="F62" s="25"/>
      <c r="H62" s="27">
        <v>9916</v>
      </c>
      <c r="I62" s="28">
        <v>61</v>
      </c>
      <c r="J62" s="29"/>
      <c r="K62" s="29"/>
      <c r="L62" s="29"/>
      <c r="M62" s="28">
        <v>0</v>
      </c>
      <c r="N62" s="28"/>
      <c r="O62" s="29"/>
      <c r="P62" s="28" t="s">
        <v>158</v>
      </c>
      <c r="Q62" s="30"/>
      <c r="R62" s="28"/>
    </row>
    <row r="63" spans="1:18" s="26" customFormat="1" x14ac:dyDescent="0.3">
      <c r="A63" s="27">
        <v>9917</v>
      </c>
      <c r="B63" s="15" t="s">
        <v>27</v>
      </c>
      <c r="C63" s="11" t="s">
        <v>115</v>
      </c>
      <c r="D63" s="24" t="s">
        <v>220</v>
      </c>
      <c r="E63" s="23">
        <v>97932546</v>
      </c>
      <c r="F63" s="25"/>
      <c r="H63" s="27">
        <v>9917</v>
      </c>
      <c r="I63" s="28">
        <v>62</v>
      </c>
      <c r="J63" s="29"/>
      <c r="K63" s="29"/>
      <c r="L63" s="29"/>
      <c r="M63" s="28">
        <v>0</v>
      </c>
      <c r="N63" s="28"/>
      <c r="O63" s="29"/>
      <c r="P63" s="28" t="s">
        <v>158</v>
      </c>
      <c r="Q63" s="30"/>
      <c r="R63" s="28"/>
    </row>
    <row r="64" spans="1:18" s="26" customFormat="1" x14ac:dyDescent="0.3">
      <c r="A64" s="27">
        <v>9918</v>
      </c>
      <c r="B64" s="15" t="s">
        <v>27</v>
      </c>
      <c r="C64" s="11" t="s">
        <v>115</v>
      </c>
      <c r="D64" s="24" t="s">
        <v>221</v>
      </c>
      <c r="E64" s="23">
        <v>96599612801</v>
      </c>
      <c r="F64" s="25"/>
      <c r="H64" s="27">
        <v>9918</v>
      </c>
      <c r="I64" s="28">
        <v>63</v>
      </c>
      <c r="J64" s="29"/>
      <c r="K64" s="29"/>
      <c r="L64" s="29"/>
      <c r="M64" s="28">
        <v>0</v>
      </c>
      <c r="N64" s="28"/>
      <c r="O64" s="29"/>
      <c r="P64" s="28" t="s">
        <v>158</v>
      </c>
      <c r="Q64" s="30"/>
      <c r="R64" s="28"/>
    </row>
    <row r="65" spans="1:18" s="26" customFormat="1" x14ac:dyDescent="0.3">
      <c r="A65" s="27">
        <v>9919</v>
      </c>
      <c r="B65" s="15" t="s">
        <v>27</v>
      </c>
      <c r="C65" s="11" t="s">
        <v>115</v>
      </c>
      <c r="D65" s="23" t="s">
        <v>222</v>
      </c>
      <c r="E65" s="23">
        <v>99047919</v>
      </c>
      <c r="F65" s="25"/>
      <c r="H65" s="27">
        <v>9919</v>
      </c>
      <c r="I65" s="28">
        <v>64</v>
      </c>
      <c r="J65" s="29"/>
      <c r="K65" s="29"/>
      <c r="L65" s="29"/>
      <c r="M65" s="28">
        <v>0</v>
      </c>
      <c r="N65" s="28"/>
      <c r="O65" s="29"/>
      <c r="P65" s="28" t="s">
        <v>158</v>
      </c>
      <c r="Q65" s="30"/>
      <c r="R65" s="28"/>
    </row>
    <row r="66" spans="1:18" s="26" customFormat="1" x14ac:dyDescent="0.3">
      <c r="A66" s="32">
        <v>9920</v>
      </c>
      <c r="B66" s="15" t="s">
        <v>27</v>
      </c>
      <c r="C66" s="11" t="s">
        <v>115</v>
      </c>
      <c r="D66" s="31" t="s">
        <v>223</v>
      </c>
      <c r="E66" s="31">
        <v>90066618</v>
      </c>
      <c r="F66" s="25"/>
      <c r="H66" s="32">
        <v>9920</v>
      </c>
      <c r="I66" s="28">
        <v>65</v>
      </c>
      <c r="J66" s="29"/>
      <c r="K66" s="29"/>
      <c r="L66" s="29"/>
      <c r="M66" s="28">
        <v>0</v>
      </c>
      <c r="N66" s="28"/>
      <c r="O66" s="29"/>
      <c r="P66" s="28" t="s">
        <v>158</v>
      </c>
      <c r="Q66" s="30"/>
      <c r="R66" s="28"/>
    </row>
    <row r="67" spans="1:18" s="26" customFormat="1" x14ac:dyDescent="0.3">
      <c r="A67" s="27">
        <v>9921</v>
      </c>
      <c r="B67" s="15" t="s">
        <v>27</v>
      </c>
      <c r="C67" s="11" t="s">
        <v>115</v>
      </c>
      <c r="D67" s="24" t="s">
        <v>224</v>
      </c>
      <c r="E67" s="23">
        <v>90903385</v>
      </c>
      <c r="F67" s="25"/>
      <c r="H67" s="27">
        <v>9921</v>
      </c>
      <c r="I67" s="28">
        <v>66</v>
      </c>
      <c r="J67" s="29"/>
      <c r="K67" s="29"/>
      <c r="L67" s="29"/>
      <c r="M67" s="28">
        <v>0</v>
      </c>
      <c r="N67" s="28"/>
      <c r="O67" s="29"/>
      <c r="P67" s="28" t="s">
        <v>158</v>
      </c>
      <c r="Q67" s="30"/>
      <c r="R67" s="28"/>
    </row>
    <row r="68" spans="1:18" s="26" customFormat="1" x14ac:dyDescent="0.3">
      <c r="A68" s="27">
        <v>9922</v>
      </c>
      <c r="B68" s="15" t="s">
        <v>27</v>
      </c>
      <c r="C68" s="11" t="s">
        <v>115</v>
      </c>
      <c r="D68" s="24" t="s">
        <v>225</v>
      </c>
      <c r="E68" s="23">
        <v>51456755</v>
      </c>
      <c r="F68" s="25"/>
      <c r="H68" s="27">
        <v>9922</v>
      </c>
      <c r="I68" s="28">
        <v>67</v>
      </c>
      <c r="J68" s="29"/>
      <c r="K68" s="29"/>
      <c r="L68" s="29"/>
      <c r="M68" s="28">
        <v>0</v>
      </c>
      <c r="N68" s="28"/>
      <c r="O68" s="29"/>
      <c r="P68" s="28" t="s">
        <v>158</v>
      </c>
      <c r="Q68" s="30"/>
      <c r="R68" s="28"/>
    </row>
    <row r="69" spans="1:18" s="26" customFormat="1" x14ac:dyDescent="0.3">
      <c r="A69" s="27">
        <v>9923</v>
      </c>
      <c r="B69" s="15" t="s">
        <v>27</v>
      </c>
      <c r="C69" s="11" t="s">
        <v>115</v>
      </c>
      <c r="D69" s="23" t="s">
        <v>226</v>
      </c>
      <c r="E69" s="23">
        <v>96597192252</v>
      </c>
      <c r="F69" s="25"/>
      <c r="H69" s="27">
        <v>9923</v>
      </c>
      <c r="I69" s="28">
        <v>68</v>
      </c>
      <c r="J69" s="29"/>
      <c r="K69" s="29"/>
      <c r="L69" s="29"/>
      <c r="M69" s="28">
        <v>0</v>
      </c>
      <c r="N69" s="28"/>
      <c r="O69" s="29"/>
      <c r="P69" s="28" t="s">
        <v>158</v>
      </c>
      <c r="Q69" s="30"/>
      <c r="R69" s="28"/>
    </row>
    <row r="70" spans="1:18" s="26" customFormat="1" x14ac:dyDescent="0.3">
      <c r="A70" s="27">
        <v>9924</v>
      </c>
      <c r="B70" s="15" t="s">
        <v>27</v>
      </c>
      <c r="C70" s="11" t="s">
        <v>115</v>
      </c>
      <c r="D70" s="23" t="s">
        <v>227</v>
      </c>
      <c r="E70" s="23">
        <v>99409104</v>
      </c>
      <c r="F70" s="25"/>
      <c r="H70" s="27">
        <v>9924</v>
      </c>
      <c r="I70" s="28">
        <v>69</v>
      </c>
      <c r="J70" s="29"/>
      <c r="K70" s="29"/>
      <c r="L70" s="29"/>
      <c r="M70" s="28">
        <v>0</v>
      </c>
      <c r="N70" s="28"/>
      <c r="O70" s="29"/>
      <c r="P70" s="28" t="s">
        <v>158</v>
      </c>
      <c r="Q70" s="30"/>
      <c r="R70" s="28"/>
    </row>
    <row r="71" spans="1:18" s="26" customFormat="1" x14ac:dyDescent="0.3">
      <c r="A71" s="27">
        <v>9925</v>
      </c>
      <c r="B71" s="15" t="s">
        <v>27</v>
      </c>
      <c r="C71" s="11" t="s">
        <v>115</v>
      </c>
      <c r="D71" s="24" t="s">
        <v>228</v>
      </c>
      <c r="E71" s="23">
        <v>99633308</v>
      </c>
      <c r="F71" s="25"/>
      <c r="H71" s="27">
        <v>9925</v>
      </c>
      <c r="I71" s="28">
        <v>70</v>
      </c>
      <c r="J71" s="29"/>
      <c r="K71" s="29"/>
      <c r="L71" s="29"/>
      <c r="M71" s="28">
        <v>0</v>
      </c>
      <c r="N71" s="28"/>
      <c r="O71" s="29"/>
      <c r="P71" s="28" t="s">
        <v>158</v>
      </c>
      <c r="Q71" s="30"/>
      <c r="R71" s="34"/>
    </row>
    <row r="72" spans="1:18" s="26" customFormat="1" x14ac:dyDescent="0.3">
      <c r="A72" s="27">
        <v>9926</v>
      </c>
      <c r="B72" s="15" t="s">
        <v>27</v>
      </c>
      <c r="C72" s="11" t="s">
        <v>115</v>
      </c>
      <c r="D72" s="23" t="s">
        <v>229</v>
      </c>
      <c r="E72" s="23">
        <v>96597612300</v>
      </c>
      <c r="F72" s="25"/>
      <c r="H72" s="27">
        <v>9926</v>
      </c>
      <c r="I72" s="28">
        <v>71</v>
      </c>
      <c r="J72" s="29"/>
      <c r="K72" s="29"/>
      <c r="L72" s="29"/>
      <c r="M72" s="28">
        <v>0</v>
      </c>
      <c r="N72" s="28"/>
      <c r="O72" s="29"/>
      <c r="P72" s="28" t="s">
        <v>158</v>
      </c>
      <c r="Q72" s="30"/>
      <c r="R72" s="34"/>
    </row>
    <row r="73" spans="1:18" s="26" customFormat="1" x14ac:dyDescent="0.3">
      <c r="A73" s="27">
        <v>9927</v>
      </c>
      <c r="B73" s="15" t="s">
        <v>27</v>
      </c>
      <c r="C73" s="11" t="s">
        <v>115</v>
      </c>
      <c r="D73" s="23" t="s">
        <v>230</v>
      </c>
      <c r="E73" s="23">
        <v>66339346</v>
      </c>
      <c r="F73" s="25"/>
      <c r="H73" s="27">
        <v>9927</v>
      </c>
      <c r="I73" s="28">
        <v>72</v>
      </c>
      <c r="J73" s="29"/>
      <c r="K73" s="29"/>
      <c r="L73" s="29"/>
      <c r="M73" s="28">
        <v>0</v>
      </c>
      <c r="N73" s="28"/>
      <c r="O73" s="29"/>
      <c r="P73" s="28" t="s">
        <v>158</v>
      </c>
      <c r="Q73" s="30"/>
      <c r="R73" s="34"/>
    </row>
    <row r="74" spans="1:18" s="26" customFormat="1" x14ac:dyDescent="0.3">
      <c r="A74" s="27">
        <v>9928</v>
      </c>
      <c r="B74" s="15" t="s">
        <v>27</v>
      </c>
      <c r="C74" s="11" t="s">
        <v>115</v>
      </c>
      <c r="D74" s="24" t="s">
        <v>231</v>
      </c>
      <c r="E74" s="23">
        <v>96551165604</v>
      </c>
      <c r="F74" s="25"/>
      <c r="H74" s="27">
        <v>9928</v>
      </c>
      <c r="I74" s="28">
        <v>73</v>
      </c>
      <c r="J74" s="29"/>
      <c r="K74" s="29"/>
      <c r="L74" s="29"/>
      <c r="M74" s="28">
        <v>0</v>
      </c>
      <c r="N74" s="28"/>
      <c r="O74" s="29"/>
      <c r="P74" s="28" t="s">
        <v>158</v>
      </c>
      <c r="Q74" s="30"/>
      <c r="R74" s="34"/>
    </row>
    <row r="75" spans="1:18" s="26" customFormat="1" x14ac:dyDescent="0.3">
      <c r="A75" s="27">
        <v>9929</v>
      </c>
      <c r="B75" s="15" t="s">
        <v>27</v>
      </c>
      <c r="C75" s="11" t="s">
        <v>115</v>
      </c>
      <c r="D75" s="23" t="s">
        <v>232</v>
      </c>
      <c r="E75" s="23">
        <v>50584477</v>
      </c>
      <c r="F75" s="25"/>
      <c r="H75" s="27">
        <v>9929</v>
      </c>
      <c r="I75" s="28">
        <v>74</v>
      </c>
      <c r="J75" s="29"/>
      <c r="K75" s="29"/>
      <c r="L75" s="29"/>
      <c r="M75" s="28">
        <v>0</v>
      </c>
      <c r="N75" s="28"/>
      <c r="O75" s="29"/>
      <c r="P75" s="28" t="s">
        <v>158</v>
      </c>
      <c r="Q75" s="30"/>
      <c r="R75" s="34"/>
    </row>
    <row r="76" spans="1:18" s="26" customFormat="1" x14ac:dyDescent="0.3">
      <c r="A76" s="27">
        <v>9931</v>
      </c>
      <c r="B76" s="15" t="s">
        <v>27</v>
      </c>
      <c r="C76" s="11" t="s">
        <v>115</v>
      </c>
      <c r="D76" s="24" t="s">
        <v>233</v>
      </c>
      <c r="E76" s="23">
        <v>96972169</v>
      </c>
      <c r="F76" s="25"/>
      <c r="H76" s="27">
        <v>9931</v>
      </c>
      <c r="I76" s="28">
        <v>75</v>
      </c>
      <c r="J76" s="29"/>
      <c r="K76" s="29"/>
      <c r="L76" s="29"/>
      <c r="M76" s="28">
        <v>0</v>
      </c>
      <c r="N76" s="28"/>
      <c r="O76" s="29"/>
      <c r="P76" s="28" t="s">
        <v>158</v>
      </c>
      <c r="Q76" s="30"/>
      <c r="R76" s="34"/>
    </row>
    <row r="77" spans="1:18" s="26" customFormat="1" x14ac:dyDescent="0.3">
      <c r="A77" s="27">
        <v>9932</v>
      </c>
      <c r="B77" s="15" t="s">
        <v>27</v>
      </c>
      <c r="C77" s="11" t="s">
        <v>115</v>
      </c>
      <c r="D77" s="24" t="s">
        <v>234</v>
      </c>
      <c r="E77" s="23">
        <v>94445022</v>
      </c>
      <c r="F77" s="25"/>
      <c r="H77" s="27">
        <v>9932</v>
      </c>
      <c r="I77" s="28">
        <v>76</v>
      </c>
      <c r="J77" s="29"/>
      <c r="K77" s="29"/>
      <c r="L77" s="29"/>
      <c r="M77" s="28">
        <v>0</v>
      </c>
      <c r="N77" s="28"/>
      <c r="O77" s="29"/>
      <c r="P77" s="28" t="s">
        <v>158</v>
      </c>
      <c r="Q77" s="30"/>
      <c r="R77" s="34"/>
    </row>
    <row r="78" spans="1:18" s="26" customFormat="1" x14ac:dyDescent="0.3">
      <c r="A78" s="27">
        <v>9933</v>
      </c>
      <c r="B78" s="15" t="s">
        <v>27</v>
      </c>
      <c r="C78" s="11" t="s">
        <v>115</v>
      </c>
      <c r="D78" s="24" t="s">
        <v>235</v>
      </c>
      <c r="E78" s="23">
        <v>50121276</v>
      </c>
      <c r="F78" s="25"/>
      <c r="H78" s="27">
        <v>9933</v>
      </c>
      <c r="I78" s="28">
        <v>77</v>
      </c>
      <c r="J78" s="29"/>
      <c r="K78" s="29"/>
      <c r="L78" s="29"/>
      <c r="M78" s="28">
        <v>0</v>
      </c>
      <c r="N78" s="28"/>
      <c r="O78" s="29"/>
      <c r="P78" s="28" t="s">
        <v>158</v>
      </c>
      <c r="Q78" s="30"/>
      <c r="R78" s="34"/>
    </row>
    <row r="79" spans="1:18" s="26" customFormat="1" x14ac:dyDescent="0.3">
      <c r="A79" s="27">
        <v>9934</v>
      </c>
      <c r="B79" s="15" t="s">
        <v>27</v>
      </c>
      <c r="C79" s="11" t="s">
        <v>115</v>
      </c>
      <c r="D79" s="24" t="s">
        <v>236</v>
      </c>
      <c r="E79" s="23">
        <v>66642400</v>
      </c>
      <c r="F79" s="25"/>
      <c r="H79" s="27">
        <v>9934</v>
      </c>
      <c r="I79" s="28">
        <v>78</v>
      </c>
      <c r="J79" s="29"/>
      <c r="K79" s="29"/>
      <c r="L79" s="29"/>
      <c r="M79" s="28">
        <v>0</v>
      </c>
      <c r="N79" s="28"/>
      <c r="O79" s="29"/>
      <c r="P79" s="28" t="s">
        <v>158</v>
      </c>
      <c r="Q79" s="30"/>
    </row>
    <row r="80" spans="1:18" s="26" customFormat="1" x14ac:dyDescent="0.3">
      <c r="A80" s="27">
        <v>9935</v>
      </c>
      <c r="B80" s="15" t="s">
        <v>27</v>
      </c>
      <c r="C80" s="11" t="s">
        <v>115</v>
      </c>
      <c r="D80" s="23" t="s">
        <v>237</v>
      </c>
      <c r="E80" s="23">
        <v>96892937575</v>
      </c>
      <c r="F80" s="25"/>
      <c r="H80" s="27">
        <v>9935</v>
      </c>
      <c r="I80" s="28">
        <v>79</v>
      </c>
      <c r="J80" s="29"/>
      <c r="K80" s="29"/>
      <c r="L80" s="29"/>
      <c r="M80" s="28">
        <v>0</v>
      </c>
      <c r="N80" s="28"/>
      <c r="O80" s="29"/>
      <c r="P80" s="28" t="s">
        <v>158</v>
      </c>
      <c r="Q80" s="30"/>
    </row>
    <row r="81" spans="1:17" s="26" customFormat="1" x14ac:dyDescent="0.3">
      <c r="A81" s="27">
        <v>9936</v>
      </c>
      <c r="B81" s="15" t="s">
        <v>27</v>
      </c>
      <c r="C81" s="11" t="s">
        <v>115</v>
      </c>
      <c r="D81" s="24" t="s">
        <v>238</v>
      </c>
      <c r="E81" s="23">
        <v>60633777</v>
      </c>
      <c r="F81" s="25"/>
      <c r="H81" s="27">
        <v>9936</v>
      </c>
      <c r="I81" s="28">
        <v>80</v>
      </c>
      <c r="J81" s="29"/>
      <c r="K81" s="29"/>
      <c r="L81" s="29"/>
      <c r="M81" s="28">
        <v>0</v>
      </c>
      <c r="N81" s="28"/>
      <c r="O81" s="29"/>
      <c r="P81" s="28" t="s">
        <v>158</v>
      </c>
      <c r="Q81" s="30"/>
    </row>
    <row r="82" spans="1:17" s="26" customFormat="1" x14ac:dyDescent="0.3">
      <c r="A82" s="27">
        <v>9937</v>
      </c>
      <c r="B82" s="15" t="s">
        <v>27</v>
      </c>
      <c r="C82" s="11" t="s">
        <v>115</v>
      </c>
      <c r="D82" s="24" t="s">
        <v>239</v>
      </c>
      <c r="E82" s="23">
        <v>56662971</v>
      </c>
      <c r="F82" s="25"/>
      <c r="H82" s="27">
        <v>9937</v>
      </c>
      <c r="I82" s="28">
        <v>81</v>
      </c>
      <c r="J82" s="29"/>
      <c r="K82" s="29"/>
      <c r="L82" s="29"/>
      <c r="M82" s="28">
        <v>0</v>
      </c>
      <c r="N82" s="28"/>
      <c r="O82" s="29"/>
      <c r="P82" s="28" t="s">
        <v>158</v>
      </c>
      <c r="Q82" s="34"/>
    </row>
    <row r="83" spans="1:17" s="26" customFormat="1" x14ac:dyDescent="0.3">
      <c r="A83" s="27">
        <v>9938</v>
      </c>
      <c r="B83" s="15" t="s">
        <v>27</v>
      </c>
      <c r="C83" s="11" t="s">
        <v>115</v>
      </c>
      <c r="D83" s="24" t="s">
        <v>240</v>
      </c>
      <c r="E83" s="23">
        <v>97799049</v>
      </c>
      <c r="F83" s="25"/>
      <c r="H83" s="27">
        <v>9938</v>
      </c>
      <c r="I83" s="28">
        <v>82</v>
      </c>
      <c r="J83" s="29"/>
      <c r="K83" s="29"/>
      <c r="L83" s="29"/>
      <c r="M83" s="28">
        <v>0</v>
      </c>
      <c r="N83" s="28"/>
      <c r="O83" s="29"/>
      <c r="P83" s="28" t="s">
        <v>158</v>
      </c>
      <c r="Q83" s="34"/>
    </row>
    <row r="84" spans="1:17" s="26" customFormat="1" x14ac:dyDescent="0.3">
      <c r="A84" s="27">
        <v>9939</v>
      </c>
      <c r="B84" s="15" t="s">
        <v>27</v>
      </c>
      <c r="C84" s="11" t="s">
        <v>115</v>
      </c>
      <c r="D84" s="23" t="s">
        <v>241</v>
      </c>
      <c r="E84" s="23">
        <v>97993154</v>
      </c>
      <c r="F84" s="25"/>
      <c r="H84" s="27">
        <v>9939</v>
      </c>
      <c r="I84" s="28">
        <v>83</v>
      </c>
      <c r="J84" s="29"/>
      <c r="K84" s="29"/>
      <c r="L84" s="29"/>
      <c r="M84" s="28">
        <v>0</v>
      </c>
      <c r="N84" s="28"/>
      <c r="O84" s="29"/>
      <c r="P84" s="28" t="s">
        <v>158</v>
      </c>
      <c r="Q84" s="34"/>
    </row>
    <row r="85" spans="1:17" s="26" customFormat="1" x14ac:dyDescent="0.3">
      <c r="A85" s="27">
        <v>9940</v>
      </c>
      <c r="B85" s="15" t="s">
        <v>27</v>
      </c>
      <c r="C85" s="11" t="s">
        <v>115</v>
      </c>
      <c r="D85" s="24" t="s">
        <v>242</v>
      </c>
      <c r="E85" s="23">
        <v>66564155</v>
      </c>
      <c r="F85" s="25"/>
      <c r="H85" s="27">
        <v>9940</v>
      </c>
      <c r="I85" s="28">
        <v>84</v>
      </c>
      <c r="J85" s="29"/>
      <c r="K85" s="29"/>
      <c r="L85" s="29"/>
      <c r="M85" s="28">
        <v>0</v>
      </c>
      <c r="N85" s="28"/>
      <c r="O85" s="29"/>
      <c r="P85" s="28" t="s">
        <v>158</v>
      </c>
      <c r="Q85" s="34"/>
    </row>
    <row r="86" spans="1:17" s="26" customFormat="1" x14ac:dyDescent="0.3">
      <c r="A86" s="27">
        <v>9941</v>
      </c>
      <c r="B86" s="15" t="s">
        <v>27</v>
      </c>
      <c r="C86" s="11" t="s">
        <v>115</v>
      </c>
      <c r="D86" s="24" t="s">
        <v>243</v>
      </c>
      <c r="E86" s="23">
        <v>99911804</v>
      </c>
      <c r="F86" s="25"/>
      <c r="H86" s="27">
        <v>9941</v>
      </c>
      <c r="I86" s="28">
        <v>85</v>
      </c>
      <c r="J86" s="29"/>
      <c r="K86" s="29"/>
      <c r="L86" s="29"/>
      <c r="M86" s="28">
        <v>0</v>
      </c>
      <c r="N86" s="28"/>
      <c r="O86" s="29"/>
      <c r="P86" s="28" t="s">
        <v>158</v>
      </c>
      <c r="Q86" s="34"/>
    </row>
    <row r="87" spans="1:17" s="26" customFormat="1" x14ac:dyDescent="0.3">
      <c r="A87" s="27">
        <v>9942</v>
      </c>
      <c r="B87" s="15" t="s">
        <v>27</v>
      </c>
      <c r="C87" s="11" t="s">
        <v>115</v>
      </c>
      <c r="D87" s="23" t="s">
        <v>244</v>
      </c>
      <c r="E87" s="23">
        <v>50040756</v>
      </c>
      <c r="F87" s="25"/>
      <c r="H87" s="27">
        <v>9942</v>
      </c>
      <c r="I87" s="28">
        <v>86</v>
      </c>
      <c r="J87" s="29"/>
      <c r="K87" s="29"/>
      <c r="L87" s="29"/>
      <c r="M87" s="28">
        <v>0</v>
      </c>
      <c r="N87" s="28"/>
      <c r="O87" s="29"/>
      <c r="P87" s="28" t="s">
        <v>158</v>
      </c>
      <c r="Q87" s="34"/>
    </row>
    <row r="88" spans="1:17" s="26" customFormat="1" x14ac:dyDescent="0.3">
      <c r="A88" s="27">
        <v>9943</v>
      </c>
      <c r="B88" s="15" t="s">
        <v>27</v>
      </c>
      <c r="C88" s="11" t="s">
        <v>115</v>
      </c>
      <c r="D88" s="23" t="s">
        <v>245</v>
      </c>
      <c r="E88" s="23">
        <v>96551347731</v>
      </c>
      <c r="F88" s="25"/>
      <c r="H88" s="27">
        <v>9943</v>
      </c>
      <c r="I88" s="28">
        <v>87</v>
      </c>
      <c r="J88" s="29"/>
      <c r="K88" s="29"/>
      <c r="L88" s="29"/>
      <c r="M88" s="28">
        <v>0</v>
      </c>
      <c r="N88" s="28"/>
      <c r="O88" s="29"/>
      <c r="P88" s="28" t="s">
        <v>158</v>
      </c>
      <c r="Q88" s="34"/>
    </row>
    <row r="89" spans="1:17" s="26" customFormat="1" x14ac:dyDescent="0.3">
      <c r="A89" s="27">
        <v>9944</v>
      </c>
      <c r="B89" s="15" t="s">
        <v>27</v>
      </c>
      <c r="C89" s="11" t="s">
        <v>115</v>
      </c>
      <c r="D89" s="24" t="s">
        <v>246</v>
      </c>
      <c r="E89" s="23">
        <v>96560360372</v>
      </c>
      <c r="F89" s="25"/>
      <c r="H89" s="27">
        <v>9944</v>
      </c>
      <c r="I89" s="28">
        <v>88</v>
      </c>
      <c r="J89" s="29"/>
      <c r="K89" s="29"/>
      <c r="L89" s="29"/>
      <c r="M89" s="28">
        <v>0</v>
      </c>
      <c r="N89" s="28"/>
      <c r="O89" s="29"/>
      <c r="P89" s="28" t="s">
        <v>158</v>
      </c>
      <c r="Q89" s="34"/>
    </row>
    <row r="90" spans="1:17" s="26" customFormat="1" x14ac:dyDescent="0.3">
      <c r="A90" s="27">
        <v>9945</v>
      </c>
      <c r="B90" s="15" t="s">
        <v>27</v>
      </c>
      <c r="C90" s="11" t="s">
        <v>115</v>
      </c>
      <c r="D90" s="24" t="s">
        <v>247</v>
      </c>
      <c r="E90" s="23">
        <v>99573324</v>
      </c>
      <c r="F90" s="25"/>
      <c r="H90" s="27">
        <v>9945</v>
      </c>
      <c r="I90" s="28">
        <v>89</v>
      </c>
      <c r="J90" s="29"/>
      <c r="K90" s="29"/>
      <c r="L90" s="29"/>
      <c r="M90" s="28">
        <v>0</v>
      </c>
      <c r="N90" s="28"/>
      <c r="O90" s="29"/>
      <c r="P90" s="28" t="s">
        <v>158</v>
      </c>
      <c r="Q90" s="34"/>
    </row>
    <row r="91" spans="1:17" s="26" customFormat="1" x14ac:dyDescent="0.3">
      <c r="A91" s="32">
        <v>9946</v>
      </c>
      <c r="B91" s="15" t="s">
        <v>27</v>
      </c>
      <c r="C91" s="11" t="s">
        <v>115</v>
      </c>
      <c r="D91" s="35" t="s">
        <v>248</v>
      </c>
      <c r="E91" s="31">
        <v>96597757523</v>
      </c>
      <c r="F91" s="25"/>
      <c r="H91" s="32">
        <v>9946</v>
      </c>
      <c r="I91" s="28">
        <v>90</v>
      </c>
      <c r="J91" s="29"/>
      <c r="K91" s="29"/>
      <c r="L91" s="29"/>
      <c r="M91" s="28">
        <v>0</v>
      </c>
      <c r="N91" s="28"/>
      <c r="O91" s="29"/>
      <c r="P91" s="28" t="s">
        <v>158</v>
      </c>
      <c r="Q91" s="34"/>
    </row>
    <row r="92" spans="1:17" s="26" customFormat="1" x14ac:dyDescent="0.3">
      <c r="A92" s="27">
        <v>9947</v>
      </c>
      <c r="B92" s="15" t="s">
        <v>27</v>
      </c>
      <c r="C92" s="11" t="s">
        <v>115</v>
      </c>
      <c r="D92" s="23" t="s">
        <v>249</v>
      </c>
      <c r="E92" s="23">
        <v>97847327</v>
      </c>
      <c r="F92" s="25"/>
      <c r="H92" s="27">
        <v>9947</v>
      </c>
      <c r="I92" s="28">
        <v>91</v>
      </c>
      <c r="J92" s="29"/>
      <c r="K92" s="29"/>
      <c r="L92" s="29"/>
      <c r="M92" s="28">
        <v>0</v>
      </c>
      <c r="N92" s="28"/>
      <c r="O92" s="29"/>
      <c r="P92" s="28" t="s">
        <v>158</v>
      </c>
      <c r="Q92" s="34"/>
    </row>
    <row r="93" spans="1:17" s="26" customFormat="1" x14ac:dyDescent="0.3">
      <c r="A93" s="27">
        <v>9948</v>
      </c>
      <c r="B93" s="15" t="s">
        <v>27</v>
      </c>
      <c r="C93" s="11" t="s">
        <v>115</v>
      </c>
      <c r="D93" s="24" t="s">
        <v>250</v>
      </c>
      <c r="E93" s="23">
        <v>55570024</v>
      </c>
      <c r="F93" s="25"/>
      <c r="H93" s="27">
        <v>9948</v>
      </c>
      <c r="I93" s="28">
        <v>92</v>
      </c>
      <c r="J93" s="29"/>
      <c r="K93" s="29"/>
      <c r="L93" s="29"/>
      <c r="M93" s="28">
        <v>0</v>
      </c>
      <c r="N93" s="28"/>
      <c r="O93" s="29"/>
      <c r="P93" s="28" t="s">
        <v>158</v>
      </c>
      <c r="Q93" s="34"/>
    </row>
    <row r="94" spans="1:17" s="26" customFormat="1" x14ac:dyDescent="0.3">
      <c r="A94" s="27">
        <v>9949</v>
      </c>
      <c r="B94" s="15" t="s">
        <v>27</v>
      </c>
      <c r="C94" s="11" t="s">
        <v>115</v>
      </c>
      <c r="D94" s="24" t="s">
        <v>251</v>
      </c>
      <c r="E94" s="23">
        <v>97956056</v>
      </c>
      <c r="F94" s="25"/>
      <c r="H94" s="27">
        <v>9949</v>
      </c>
      <c r="I94" s="28">
        <v>93</v>
      </c>
      <c r="J94" s="29"/>
      <c r="K94" s="29"/>
      <c r="L94" s="29"/>
      <c r="M94" s="28">
        <v>0</v>
      </c>
      <c r="N94" s="28"/>
      <c r="O94" s="29"/>
      <c r="P94" s="28" t="s">
        <v>158</v>
      </c>
      <c r="Q94" s="34"/>
    </row>
    <row r="95" spans="1:17" s="26" customFormat="1" x14ac:dyDescent="0.3">
      <c r="A95" s="27">
        <v>9950</v>
      </c>
      <c r="B95" s="15" t="s">
        <v>27</v>
      </c>
      <c r="C95" s="11" t="s">
        <v>115</v>
      </c>
      <c r="D95" s="24" t="s">
        <v>252</v>
      </c>
      <c r="E95" s="23">
        <v>96597413232</v>
      </c>
      <c r="F95" s="25"/>
      <c r="H95" s="27">
        <v>9950</v>
      </c>
      <c r="I95" s="28">
        <v>94</v>
      </c>
      <c r="J95" s="29"/>
      <c r="K95" s="29"/>
      <c r="L95" s="29"/>
      <c r="M95" s="28">
        <v>0</v>
      </c>
      <c r="N95" s="28"/>
      <c r="O95" s="29"/>
      <c r="P95" s="28" t="s">
        <v>158</v>
      </c>
      <c r="Q95" s="34"/>
    </row>
    <row r="96" spans="1:17" s="26" customFormat="1" x14ac:dyDescent="0.3">
      <c r="A96" s="27">
        <v>9951</v>
      </c>
      <c r="B96" s="15" t="s">
        <v>27</v>
      </c>
      <c r="C96" s="11" t="s">
        <v>115</v>
      </c>
      <c r="D96" s="24" t="s">
        <v>253</v>
      </c>
      <c r="E96" s="23">
        <v>96599835321</v>
      </c>
      <c r="F96" s="25"/>
      <c r="H96" s="27">
        <v>9951</v>
      </c>
      <c r="I96" s="28">
        <v>95</v>
      </c>
      <c r="J96" s="29"/>
      <c r="K96" s="29"/>
      <c r="L96" s="29"/>
      <c r="M96" s="28">
        <v>0</v>
      </c>
      <c r="N96" s="28"/>
      <c r="O96" s="29"/>
      <c r="P96" s="28" t="s">
        <v>158</v>
      </c>
      <c r="Q96" s="34"/>
    </row>
    <row r="97" spans="1:17" s="26" customFormat="1" x14ac:dyDescent="0.3">
      <c r="A97" s="27">
        <v>9952</v>
      </c>
      <c r="B97" s="15" t="s">
        <v>27</v>
      </c>
      <c r="C97" s="11" t="s">
        <v>115</v>
      </c>
      <c r="D97" s="24" t="s">
        <v>254</v>
      </c>
      <c r="E97" s="23">
        <v>50521115</v>
      </c>
      <c r="F97" s="25"/>
      <c r="H97" s="27">
        <v>9952</v>
      </c>
      <c r="I97" s="28">
        <v>96</v>
      </c>
      <c r="J97" s="29"/>
      <c r="K97" s="29"/>
      <c r="L97" s="29"/>
      <c r="M97" s="28">
        <v>0</v>
      </c>
      <c r="N97" s="28"/>
      <c r="O97" s="29"/>
      <c r="P97" s="28" t="s">
        <v>158</v>
      </c>
      <c r="Q97" s="30"/>
    </row>
    <row r="98" spans="1:17" s="26" customFormat="1" x14ac:dyDescent="0.3">
      <c r="A98" s="27">
        <v>9953</v>
      </c>
      <c r="B98" s="15" t="s">
        <v>27</v>
      </c>
      <c r="C98" s="11" t="s">
        <v>115</v>
      </c>
      <c r="D98" s="23" t="s">
        <v>255</v>
      </c>
      <c r="E98" s="23">
        <v>66200880</v>
      </c>
      <c r="F98" s="25"/>
      <c r="H98" s="27">
        <v>9953</v>
      </c>
      <c r="I98" s="28">
        <v>97</v>
      </c>
      <c r="J98" s="29"/>
      <c r="K98" s="29"/>
      <c r="L98" s="29"/>
      <c r="M98" s="28">
        <v>0</v>
      </c>
      <c r="N98" s="28"/>
      <c r="O98" s="29"/>
      <c r="P98" s="28" t="s">
        <v>158</v>
      </c>
      <c r="Q98" s="34"/>
    </row>
    <row r="99" spans="1:17" s="26" customFormat="1" x14ac:dyDescent="0.3">
      <c r="A99" s="27">
        <v>9954</v>
      </c>
      <c r="B99" s="15" t="s">
        <v>27</v>
      </c>
      <c r="C99" s="11" t="s">
        <v>115</v>
      </c>
      <c r="D99" s="24" t="s">
        <v>256</v>
      </c>
      <c r="E99" s="23">
        <v>99751771</v>
      </c>
      <c r="F99" s="25"/>
      <c r="H99" s="27">
        <v>9954</v>
      </c>
      <c r="I99" s="28">
        <v>98</v>
      </c>
      <c r="J99" s="29"/>
      <c r="K99" s="29"/>
      <c r="L99" s="29"/>
      <c r="M99" s="28">
        <v>0</v>
      </c>
      <c r="N99" s="28"/>
      <c r="O99" s="29"/>
      <c r="P99" s="28" t="s">
        <v>158</v>
      </c>
      <c r="Q99" s="34"/>
    </row>
    <row r="100" spans="1:17" s="26" customFormat="1" x14ac:dyDescent="0.3">
      <c r="A100" s="27">
        <v>9955</v>
      </c>
      <c r="B100" s="15" t="s">
        <v>27</v>
      </c>
      <c r="C100" s="11" t="s">
        <v>115</v>
      </c>
      <c r="D100" s="24" t="s">
        <v>257</v>
      </c>
      <c r="E100" s="23">
        <v>96599892209</v>
      </c>
      <c r="F100" s="25"/>
      <c r="H100" s="27">
        <v>9955</v>
      </c>
      <c r="I100" s="28">
        <v>99</v>
      </c>
      <c r="J100" s="29"/>
      <c r="K100" s="29"/>
      <c r="L100" s="29"/>
      <c r="M100" s="28">
        <v>0</v>
      </c>
      <c r="N100" s="28"/>
      <c r="O100" s="29"/>
      <c r="P100" s="28" t="s">
        <v>158</v>
      </c>
      <c r="Q100" s="34"/>
    </row>
    <row r="101" spans="1:17" s="26" customFormat="1" x14ac:dyDescent="0.3">
      <c r="A101" s="27">
        <v>9956</v>
      </c>
      <c r="B101" s="15" t="s">
        <v>27</v>
      </c>
      <c r="C101" s="11" t="s">
        <v>115</v>
      </c>
      <c r="D101" s="23" t="s">
        <v>258</v>
      </c>
      <c r="E101" s="23">
        <v>97747565</v>
      </c>
      <c r="F101" s="25"/>
      <c r="H101" s="27">
        <v>9956</v>
      </c>
      <c r="I101" s="28">
        <v>100</v>
      </c>
      <c r="J101" s="29"/>
      <c r="K101" s="29"/>
      <c r="L101" s="29"/>
      <c r="M101" s="28">
        <v>0</v>
      </c>
      <c r="N101" s="28"/>
      <c r="O101" s="29"/>
      <c r="P101" s="28" t="s">
        <v>158</v>
      </c>
      <c r="Q101" s="34"/>
    </row>
    <row r="102" spans="1:17" s="26" customFormat="1" x14ac:dyDescent="0.3">
      <c r="A102" s="27">
        <v>9957</v>
      </c>
      <c r="B102" s="15" t="s">
        <v>27</v>
      </c>
      <c r="C102" s="11" t="s">
        <v>115</v>
      </c>
      <c r="D102" s="23" t="s">
        <v>259</v>
      </c>
      <c r="E102" s="23">
        <v>99910001</v>
      </c>
      <c r="F102" s="25"/>
      <c r="H102" s="27">
        <v>9957</v>
      </c>
      <c r="I102" s="28">
        <v>101</v>
      </c>
      <c r="J102" s="29"/>
      <c r="K102" s="29"/>
      <c r="L102" s="29"/>
      <c r="M102" s="28">
        <v>0</v>
      </c>
      <c r="N102" s="28"/>
      <c r="O102" s="29"/>
      <c r="P102" s="28" t="s">
        <v>158</v>
      </c>
      <c r="Q102" s="34"/>
    </row>
    <row r="103" spans="1:17" s="26" customFormat="1" x14ac:dyDescent="0.3">
      <c r="A103" s="27">
        <v>9958</v>
      </c>
      <c r="B103" s="15" t="s">
        <v>27</v>
      </c>
      <c r="C103" s="11" t="s">
        <v>115</v>
      </c>
      <c r="D103" s="24" t="s">
        <v>260</v>
      </c>
      <c r="E103" s="23">
        <v>96590933363</v>
      </c>
      <c r="F103" s="25"/>
      <c r="H103" s="27">
        <v>9958</v>
      </c>
      <c r="I103" s="28">
        <v>102</v>
      </c>
      <c r="J103" s="29"/>
      <c r="K103" s="29"/>
      <c r="L103" s="29"/>
      <c r="M103" s="28">
        <v>0</v>
      </c>
      <c r="N103" s="28"/>
      <c r="O103" s="29"/>
      <c r="P103" s="28" t="s">
        <v>158</v>
      </c>
      <c r="Q103" s="34"/>
    </row>
    <row r="104" spans="1:17" s="26" customFormat="1" x14ac:dyDescent="0.3">
      <c r="A104" s="27">
        <v>9959</v>
      </c>
      <c r="B104" s="15" t="s">
        <v>27</v>
      </c>
      <c r="C104" s="11" t="s">
        <v>115</v>
      </c>
      <c r="D104" s="23" t="s">
        <v>261</v>
      </c>
      <c r="E104" s="23">
        <v>99145485</v>
      </c>
      <c r="F104" s="25"/>
      <c r="H104" s="27">
        <v>9959</v>
      </c>
      <c r="I104" s="28">
        <v>103</v>
      </c>
      <c r="J104" s="29"/>
      <c r="K104" s="29"/>
      <c r="L104" s="29"/>
      <c r="M104" s="28">
        <v>0</v>
      </c>
      <c r="N104" s="28"/>
      <c r="O104" s="29"/>
      <c r="P104" s="28" t="s">
        <v>158</v>
      </c>
      <c r="Q104" s="34"/>
    </row>
    <row r="105" spans="1:17" s="26" customFormat="1" x14ac:dyDescent="0.3">
      <c r="A105" s="27">
        <v>9960</v>
      </c>
      <c r="B105" s="15" t="s">
        <v>27</v>
      </c>
      <c r="C105" s="11" t="s">
        <v>115</v>
      </c>
      <c r="D105" s="23" t="s">
        <v>262</v>
      </c>
      <c r="E105" s="23">
        <v>97923852</v>
      </c>
      <c r="F105" s="25"/>
      <c r="H105" s="27">
        <v>9960</v>
      </c>
      <c r="I105" s="28">
        <v>104</v>
      </c>
      <c r="J105" s="29"/>
      <c r="K105" s="29"/>
      <c r="L105" s="29"/>
      <c r="M105" s="28">
        <v>0</v>
      </c>
      <c r="N105" s="28"/>
      <c r="O105" s="29"/>
      <c r="P105" s="28" t="s">
        <v>158</v>
      </c>
      <c r="Q105" s="34"/>
    </row>
    <row r="106" spans="1:17" s="26" customFormat="1" x14ac:dyDescent="0.3">
      <c r="A106" s="27">
        <v>9961</v>
      </c>
      <c r="B106" s="15" t="s">
        <v>27</v>
      </c>
      <c r="C106" s="11" t="s">
        <v>115</v>
      </c>
      <c r="D106" s="24" t="s">
        <v>263</v>
      </c>
      <c r="E106" s="23">
        <v>96597598389</v>
      </c>
      <c r="F106" s="25"/>
      <c r="H106" s="27">
        <v>9961</v>
      </c>
      <c r="I106" s="28">
        <v>105</v>
      </c>
      <c r="J106" s="29"/>
      <c r="K106" s="29"/>
      <c r="L106" s="29"/>
      <c r="M106" s="28">
        <v>0</v>
      </c>
      <c r="N106" s="28"/>
      <c r="O106" s="29"/>
      <c r="P106" s="28" t="s">
        <v>158</v>
      </c>
      <c r="Q106" s="34"/>
    </row>
    <row r="107" spans="1:17" s="26" customFormat="1" x14ac:dyDescent="0.3">
      <c r="A107" s="27">
        <v>9962</v>
      </c>
      <c r="B107" s="15" t="s">
        <v>27</v>
      </c>
      <c r="C107" s="11" t="s">
        <v>115</v>
      </c>
      <c r="D107" s="24" t="s">
        <v>264</v>
      </c>
      <c r="E107" s="23">
        <v>96599780999</v>
      </c>
      <c r="F107" s="25"/>
      <c r="H107" s="27">
        <v>9962</v>
      </c>
      <c r="I107" s="28">
        <v>106</v>
      </c>
      <c r="J107" s="29"/>
      <c r="K107" s="29"/>
      <c r="L107" s="29"/>
      <c r="M107" s="28">
        <v>0</v>
      </c>
      <c r="N107" s="28"/>
      <c r="O107" s="29"/>
      <c r="P107" s="28" t="s">
        <v>158</v>
      </c>
      <c r="Q107" s="34"/>
    </row>
    <row r="108" spans="1:17" s="26" customFormat="1" x14ac:dyDescent="0.3">
      <c r="A108" s="27">
        <v>9963</v>
      </c>
      <c r="B108" s="15" t="s">
        <v>27</v>
      </c>
      <c r="C108" s="11" t="s">
        <v>115</v>
      </c>
      <c r="D108" s="23" t="s">
        <v>265</v>
      </c>
      <c r="E108" s="23">
        <v>96076530</v>
      </c>
      <c r="F108" s="25"/>
      <c r="H108" s="27">
        <v>9963</v>
      </c>
      <c r="I108" s="28">
        <v>107</v>
      </c>
      <c r="J108" s="29"/>
      <c r="K108" s="29"/>
      <c r="L108" s="29"/>
      <c r="M108" s="28">
        <v>0</v>
      </c>
      <c r="N108" s="28"/>
      <c r="O108" s="29"/>
      <c r="P108" s="28" t="s">
        <v>158</v>
      </c>
      <c r="Q108" s="34"/>
    </row>
    <row r="109" spans="1:17" s="26" customFormat="1" x14ac:dyDescent="0.3">
      <c r="A109" s="27">
        <v>9964</v>
      </c>
      <c r="B109" s="15" t="s">
        <v>27</v>
      </c>
      <c r="C109" s="11" t="s">
        <v>115</v>
      </c>
      <c r="D109" s="24" t="s">
        <v>266</v>
      </c>
      <c r="E109" s="23">
        <v>97897123</v>
      </c>
      <c r="F109" s="25"/>
      <c r="H109" s="27">
        <v>9964</v>
      </c>
      <c r="I109" s="28">
        <v>108</v>
      </c>
      <c r="J109" s="29"/>
      <c r="K109" s="29"/>
      <c r="L109" s="29"/>
      <c r="M109" s="28">
        <v>0</v>
      </c>
      <c r="N109" s="28"/>
      <c r="O109" s="29"/>
      <c r="P109" s="28" t="s">
        <v>158</v>
      </c>
      <c r="Q109" s="34"/>
    </row>
    <row r="110" spans="1:17" s="26" customFormat="1" x14ac:dyDescent="0.3">
      <c r="A110" s="27">
        <v>9965</v>
      </c>
      <c r="B110" s="15" t="s">
        <v>27</v>
      </c>
      <c r="C110" s="11" t="s">
        <v>115</v>
      </c>
      <c r="D110" s="24" t="s">
        <v>267</v>
      </c>
      <c r="E110" s="23">
        <v>96599900151</v>
      </c>
      <c r="F110" s="25"/>
      <c r="H110" s="27">
        <v>9965</v>
      </c>
      <c r="I110" s="28">
        <v>109</v>
      </c>
      <c r="J110" s="29"/>
      <c r="K110" s="29"/>
      <c r="L110" s="29"/>
      <c r="M110" s="28">
        <v>0</v>
      </c>
      <c r="N110" s="28"/>
      <c r="O110" s="29"/>
      <c r="P110" s="28" t="s">
        <v>158</v>
      </c>
      <c r="Q110" s="34"/>
    </row>
    <row r="111" spans="1:17" s="26" customFormat="1" x14ac:dyDescent="0.3">
      <c r="A111" s="27">
        <v>9966</v>
      </c>
      <c r="B111" s="15" t="s">
        <v>27</v>
      </c>
      <c r="C111" s="11" t="s">
        <v>115</v>
      </c>
      <c r="D111" s="24" t="s">
        <v>268</v>
      </c>
      <c r="E111" s="23">
        <v>50568855</v>
      </c>
      <c r="F111" s="25"/>
      <c r="H111" s="27">
        <v>9966</v>
      </c>
      <c r="I111" s="28">
        <v>110</v>
      </c>
      <c r="J111" s="29"/>
      <c r="K111" s="29"/>
      <c r="L111" s="29"/>
      <c r="M111" s="28">
        <v>0</v>
      </c>
      <c r="N111" s="28"/>
      <c r="O111" s="29"/>
      <c r="P111" s="28" t="s">
        <v>158</v>
      </c>
    </row>
    <row r="112" spans="1:17" s="26" customFormat="1" x14ac:dyDescent="0.3">
      <c r="A112" s="27">
        <v>9967</v>
      </c>
      <c r="B112" s="15" t="s">
        <v>27</v>
      </c>
      <c r="C112" s="11" t="s">
        <v>115</v>
      </c>
      <c r="D112" s="24" t="s">
        <v>269</v>
      </c>
      <c r="E112" s="23">
        <v>52220323</v>
      </c>
      <c r="F112" s="25"/>
      <c r="H112" s="27">
        <v>9967</v>
      </c>
      <c r="I112" s="28">
        <v>111</v>
      </c>
      <c r="J112" s="29"/>
      <c r="K112" s="29"/>
      <c r="L112" s="29"/>
      <c r="M112" s="28">
        <v>0</v>
      </c>
      <c r="N112" s="28"/>
      <c r="O112" s="29"/>
      <c r="P112" s="28" t="s">
        <v>158</v>
      </c>
    </row>
    <row r="113" spans="1:16" s="26" customFormat="1" x14ac:dyDescent="0.3">
      <c r="A113" s="27">
        <v>9968</v>
      </c>
      <c r="B113" s="15" t="s">
        <v>27</v>
      </c>
      <c r="C113" s="11" t="s">
        <v>115</v>
      </c>
      <c r="D113" s="23" t="s">
        <v>270</v>
      </c>
      <c r="E113" s="23">
        <v>96567070526</v>
      </c>
      <c r="F113" s="25"/>
      <c r="H113" s="27">
        <v>9968</v>
      </c>
      <c r="I113" s="28">
        <v>112</v>
      </c>
      <c r="J113" s="29"/>
      <c r="K113" s="29"/>
      <c r="L113" s="29"/>
      <c r="M113" s="28">
        <v>0</v>
      </c>
      <c r="N113" s="28"/>
      <c r="O113" s="29"/>
      <c r="P113" s="28" t="s">
        <v>158</v>
      </c>
    </row>
    <row r="114" spans="1:16" s="26" customFormat="1" x14ac:dyDescent="0.3">
      <c r="A114" s="32">
        <v>9970</v>
      </c>
      <c r="B114" s="15" t="s">
        <v>27</v>
      </c>
      <c r="C114" s="11" t="s">
        <v>115</v>
      </c>
      <c r="D114" s="31" t="s">
        <v>271</v>
      </c>
      <c r="E114" s="31">
        <v>96560391300</v>
      </c>
      <c r="F114" s="25"/>
      <c r="H114" s="32">
        <v>9970</v>
      </c>
      <c r="I114" s="28">
        <v>113</v>
      </c>
      <c r="K114" s="25"/>
      <c r="M114" s="28">
        <v>0</v>
      </c>
      <c r="N114" s="28"/>
      <c r="O114" s="29"/>
      <c r="P114" s="28" t="s">
        <v>158</v>
      </c>
    </row>
    <row r="115" spans="1:16" s="26" customFormat="1" x14ac:dyDescent="0.3">
      <c r="A115" s="27">
        <v>9969</v>
      </c>
      <c r="B115" s="15" t="s">
        <v>27</v>
      </c>
      <c r="C115" s="11" t="s">
        <v>115</v>
      </c>
      <c r="D115" s="24" t="s">
        <v>272</v>
      </c>
      <c r="E115" s="23">
        <v>96597852828</v>
      </c>
      <c r="F115" s="25"/>
      <c r="H115" s="27">
        <v>9969</v>
      </c>
      <c r="I115" s="28">
        <v>114</v>
      </c>
      <c r="J115" s="29"/>
      <c r="K115" s="29"/>
      <c r="L115" s="29"/>
      <c r="M115" s="28">
        <v>0</v>
      </c>
      <c r="N115" s="28"/>
      <c r="O115" s="29"/>
      <c r="P115" s="28" t="s">
        <v>158</v>
      </c>
    </row>
    <row r="116" spans="1:16" s="26" customFormat="1" x14ac:dyDescent="0.3">
      <c r="A116" s="36">
        <v>9971</v>
      </c>
      <c r="B116" s="15" t="s">
        <v>27</v>
      </c>
      <c r="C116" s="11" t="s">
        <v>115</v>
      </c>
      <c r="D116" s="36" t="s">
        <v>273</v>
      </c>
      <c r="E116" s="36">
        <v>96597311710</v>
      </c>
      <c r="F116" s="25"/>
      <c r="H116" s="36">
        <v>9971</v>
      </c>
      <c r="I116" s="28">
        <v>115</v>
      </c>
      <c r="K116" s="25"/>
      <c r="M116" s="28">
        <v>0</v>
      </c>
      <c r="N116" s="28"/>
      <c r="O116" s="29"/>
      <c r="P116" s="28" t="s">
        <v>158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68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2025-05-22T12:49:41Z</dcterms:modified>
</cp:coreProperties>
</file>