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1A7273E3-A0FD-4798-A74D-614906A43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<sst xmlns="http://schemas.openxmlformats.org/spreadsheetml/2006/main" count="260" uniqueCount="180">
  <si>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</si>
  <si>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</si>
  <si>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</si>
  <si>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</si>
  <si>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</si>
  <si>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</si>
  <si>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</si>
  <si>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</si>
  <si>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</si>
  <si>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</si>
  <si>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</si>
  <si>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</si>
  <si>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</si>
  <si>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</si>
  <si>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</si>
  <si>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</si>
  <si>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</si>
  <si>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</si>
  <si>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</si>
  <si>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</si>
  <si>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</si>
  <si>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</si>
  <si>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</si>
  <si>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</si>
  <si>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</si>
  <si>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</si>
  <si>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</si>
  <si>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</si>
  <si>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</si>
  <si>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</si>
  <si>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</si>
  <si>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</si>
  <si>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</si>
  <si>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</si>
  <si>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</si>
  <si>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</si>
  <si>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</si>
  <si>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</si>
  <si>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</si>
  <si>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</si>
  <si>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</si>
  <si>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</si>
  <si>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</si>
  <si>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</si>
  <si>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</si>
  <si>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</si>
  <si>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</si>
  <si>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</si>
  <si>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</si>
  <si>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</si>
  <si>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</si>
  <si>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</si>
  <si>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</si>
  <si>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</si>
  <si>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</si>
  <si>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</si>
  <si>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</si>
  <si>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</si>
  <si>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</si>
  <si>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</si>
  <si>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</si>
  <si>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</si>
  <si>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</si>
  <si>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</si>
  <si>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</si>
  <si>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</si>
  <si>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</si>
  <si>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</si>
  <si>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</si>
  <si>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</si>
  <si>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</si>
  <si>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</si>
  <si>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</si>
  <si>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</si>
  <si>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</si>
  <si>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</si>
  <si>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</si>
  <si>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</si>
  <si>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</si>
  <si>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</si>
  <si>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</si>
  <si>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</si>
  <si>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</si>
  <si>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</si>
  <si>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</si>
  <si>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</si>
  <si>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</si>
  <si>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</si>
  <si>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</si>
  <si>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</si>
  <si>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</si>
  <si>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</si>
  <si>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</si>
  <si>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</si>
  <si>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</si>
  <si>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</si>
  <si>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</si>
  <si>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</si>
  <si>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</si>
  <si>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</si>
  <si>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</si>
  <si>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</si>
  <si>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</si>
  <si>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</si>
  <si>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</si>
  <si>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</si>
  <si>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</si>
  <si>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</si>
  <si>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</si>
  <si>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</si>
  <si>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</si>
  <si>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</si>
  <si>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</si>
  <si>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</si>
  <si>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</si>
  <si>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</si>
  <si>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</si>
  <si>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</si>
  <si>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</si>
  <si>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</si>
  <si>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</si>
  <si>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</si>
  <si>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</si>
  <si>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</si>
  <si>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</si>
  <si>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</si>
  <si>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</si>
  <si>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</si>
  <si>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</si>
  <si>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</si>
  <si>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</si>
  <si>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</si>
  <si>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</si>
  <si>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</si>
  <si>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</si>
  <si>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</si>
  <si>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</si>
  <si>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</si>
  <si>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</si>
  <si>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</si>
  <si>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</si>
  <si>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</si>
  <si>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</si>
  <si>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</si>
  <si>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</si>
  <si>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</si>
  <si>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</si>
  <si>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</si>
  <si>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</si>
  <si>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</si>
  <si>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</si>
  <si>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</si>
  <si>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</si>
  <si>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</si>
  <si>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</si>
  <si>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</si>
  <si>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</si>
  <si>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</si>
  <si>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</si>
  <si>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V5XV-34963</t>
  </si>
  <si>
    <t>KSA</t>
  </si>
  <si>
    <t>Apple Pay</t>
  </si>
  <si>
    <t>030Z-34939</t>
  </si>
  <si>
    <t>O0XU-34915</t>
  </si>
  <si>
    <t>OMAN</t>
  </si>
  <si>
    <t>GHS8-34912</t>
  </si>
  <si>
    <t>UAE</t>
  </si>
  <si>
    <t>X6TC-34897</t>
  </si>
  <si>
    <t>QATAR</t>
  </si>
  <si>
    <t>RMZ8-34894</t>
  </si>
  <si>
    <t>EK9T-34933</t>
  </si>
  <si>
    <t>Visa/Master</t>
  </si>
  <si>
    <t>ZZUX-34969</t>
  </si>
  <si>
    <t>UT1B-34966</t>
  </si>
  <si>
    <t>AD7E-34981</t>
  </si>
  <si>
    <t>M8UQ-34978</t>
  </si>
  <si>
    <t>BAHRAIN</t>
  </si>
  <si>
    <t>7FID-34975</t>
  </si>
  <si>
    <t>JI8H-35014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</si>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</sst>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503300107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555025252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98873808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508332930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66861168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168</v>
      </c>
      <c r="E7" s="18">
        <v>30713071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164</v>
      </c>
      <c r="E8" s="18">
        <v>94179949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168</v>
      </c>
      <c r="E9" s="18">
        <v>55838547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160</v>
      </c>
      <c r="E10" s="18">
        <v>530616439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164</v>
      </c>
      <c r="E11" s="18">
        <v>99334367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176</v>
      </c>
      <c r="E12" s="18">
        <v>39671015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176</v>
      </c>
      <c r="E13" s="18">
        <v>39403404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168</v>
      </c>
      <c r="E14" s="18">
        <v>55572374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