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881012FA-1D08-4695-B627-D04E747BC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<sst xmlns="http://schemas.openxmlformats.org/spreadsheetml/2006/main" count="442" uniqueCount="236">
  <si>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</si>
  <si>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</si>
  <si>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</si>
  <si>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</si>
  <si>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</si>
  <si>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</si>
  <si>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</si>
  <si>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</si>
  <si>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</si>
  <si>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</si>
  <si>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</si>
  <si>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</si>
  <si>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</si>
  <si>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</si>
  <si>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</si>
  <si>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</si>
  <si>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</si>
  <si>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</si>
  <si>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</si>
  <si>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</si>
  <si>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</si>
  <si>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</si>
  <si>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</si>
  <si>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</si>
  <si>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</si>
  <si>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</si>
  <si>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</si>
  <si>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</si>
  <si>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</si>
  <si>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</si>
  <si>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</si>
  <si>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</si>
  <si>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</si>
  <si>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</si>
  <si>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</si>
  <si>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</si>
  <si>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</si>
  <si>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</si>
  <si>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</si>
  <si>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</si>
  <si>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</si>
  <si>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</si>
  <si>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</si>
  <si>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</si>
  <si>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</si>
  <si>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</si>
  <si>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</si>
  <si>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</si>
  <si>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</si>
  <si>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</si>
  <si>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</si>
  <si>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</si>
  <si>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</si>
  <si>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</si>
  <si>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</si>
  <si>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</si>
  <si>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</si>
  <si>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</si>
  <si>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</si>
  <si>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</si>
  <si>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</si>
  <si>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</si>
  <si>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</si>
  <si>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</si>
  <si>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</si>
  <si>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</si>
  <si>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</si>
  <si>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</si>
  <si>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</si>
  <si>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</si>
  <si>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</si>
  <si>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</si>
  <si>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</si>
  <si>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</si>
  <si>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</si>
  <si>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</si>
  <si>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</si>
  <si>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</si>
  <si>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</si>
  <si>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</si>
  <si>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</si>
  <si>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</si>
  <si>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</si>
  <si>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</si>
  <si>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</si>
  <si>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</si>
  <si>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</si>
  <si>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</si>
  <si>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</si>
  <si>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</si>
  <si>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</si>
  <si>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</si>
  <si>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</si>
  <si>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</si>
  <si>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</si>
  <si>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</si>
  <si>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</si>
  <si>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</si>
  <si>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</si>
  <si>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</si>
  <si>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</si>
  <si>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</si>
  <si>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</si>
  <si>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</si>
  <si>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</si>
  <si>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</si>
  <si>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</si>
  <si>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</si>
  <si>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</si>
  <si>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</si>
  <si>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</si>
  <si>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</si>
  <si>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</si>
  <si>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</si>
  <si>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</si>
  <si>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</si>
  <si>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</si>
  <si>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</si>
  <si>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</si>
  <si>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</si>
  <si>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</si>
  <si>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</si>
  <si>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</si>
  <si>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</si>
  <si>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</si>
  <si>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</si>
  <si>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</si>
  <si>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</si>
  <si>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</si>
  <si>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</si>
  <si>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</si>
  <si>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</si>
  <si>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</si>
  <si>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</si>
  <si>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</si>
  <si>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</si>
  <si>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</si>
  <si>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</si>
  <si>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</si>
  <si>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</si>
  <si>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</si>
  <si>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</si>
  <si>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</si>
  <si>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</si>
  <si>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</si>
  <si>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</si>
  <si>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</si>
  <si>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</si>
  <si>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</si>
  <si>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</si>
  <si>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</si>
  <si>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</si>
  <si>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</si>
  <si>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</si>
  <si>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</si>
  <si>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</si>
  <si>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</si>
  <si>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</si>
  <si>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</si>
  <si>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BP9P-379147</t>
  </si>
  <si>
    <t>Al Foaa</t>
  </si>
  <si>
    <t>Apple Pay</t>
  </si>
  <si>
    <t>905B-379132</t>
  </si>
  <si>
    <t>Auroba</t>
  </si>
  <si>
    <t>13JO-379117</t>
  </si>
  <si>
    <t>Al Dafna</t>
  </si>
  <si>
    <t>YUOL-379077</t>
  </si>
  <si>
    <t>Al Salamah - C</t>
  </si>
  <si>
    <t>0IDN-379067</t>
  </si>
  <si>
    <t>As Salam</t>
  </si>
  <si>
    <t>BC8B-379052</t>
  </si>
  <si>
    <t>West Bay</t>
  </si>
  <si>
    <t>5B90-379022</t>
  </si>
  <si>
    <t>Umm Salal Ali</t>
  </si>
  <si>
    <t>Z3BM-379017</t>
  </si>
  <si>
    <t>Falaj Al Qabail</t>
  </si>
  <si>
    <t>Visa / Master (Credit)</t>
  </si>
  <si>
    <t>7PPD-379322</t>
  </si>
  <si>
    <t>Al Baghdadiyah Al Gharbiyah</t>
  </si>
  <si>
    <t>Saudi Credit Card</t>
  </si>
  <si>
    <t>OMZI-379317</t>
  </si>
  <si>
    <t>An Nahdah</t>
  </si>
  <si>
    <t>7M19-379312</t>
  </si>
  <si>
    <t>9FRP-379272</t>
  </si>
  <si>
    <t>Al Amir Mishal</t>
  </si>
  <si>
    <t>0HJH-379422</t>
  </si>
  <si>
    <t>Al Mohammadiyah</t>
  </si>
  <si>
    <t>Wallet</t>
  </si>
  <si>
    <t>P7KL-379387</t>
  </si>
  <si>
    <t>Al Gharrafa</t>
  </si>
  <si>
    <t>IQR1-379917</t>
  </si>
  <si>
    <t>Ain Khaled</t>
  </si>
  <si>
    <t>X7WG-379347</t>
  </si>
  <si>
    <t>Mohammed Bin Zayed City</t>
  </si>
  <si>
    <t>B6WR-379337</t>
  </si>
  <si>
    <t>A4VY-379562</t>
  </si>
  <si>
    <t>Duba</t>
  </si>
  <si>
    <t>E1FO-379532</t>
  </si>
  <si>
    <t>Al Morsalat</t>
  </si>
  <si>
    <t>78MY-379517</t>
  </si>
  <si>
    <t>North Sakaka</t>
  </si>
  <si>
    <t>ZMK8-379492</t>
  </si>
  <si>
    <t>Rahmaniyah</t>
  </si>
  <si>
    <t>45L8-379447</t>
  </si>
  <si>
    <t>1CBG-379662</t>
  </si>
  <si>
    <t>Ar Rawdah</t>
  </si>
  <si>
    <t>CRUO-379652</t>
  </si>
  <si>
    <t>Al Wukair</t>
  </si>
  <si>
    <t>EQKU-379637</t>
  </si>
  <si>
    <t>Jalmudah</t>
  </si>
  <si>
    <t>DTXK-379622</t>
  </si>
  <si>
    <t>Al Muruj</t>
  </si>
  <si>
    <t>G30N-379602</t>
  </si>
  <si>
    <t>Dhahrat Laban</t>
  </si>
  <si>
    <t>FERY-377027</t>
  </si>
  <si>
    <t>Al Khan</t>
  </si>
  <si>
    <t>9CUI-377267</t>
  </si>
  <si>
    <t>Al Khawaneej 1</t>
  </si>
  <si>
    <t>F5BY-377237</t>
  </si>
  <si>
    <t>Umm Al Amad</t>
  </si>
  <si>
    <t>QZQC-377422</t>
  </si>
  <si>
    <t>Al-Badiah</t>
  </si>
  <si>
    <t>CB15-377407</t>
  </si>
  <si>
    <t>Al Wakrah</t>
  </si>
  <si>
    <t>QUFA-377367</t>
  </si>
  <si>
    <t>Al Bateen</t>
  </si>
  <si>
    <t>EUBM-377632</t>
  </si>
  <si>
    <t>DNDP-377927</t>
  </si>
  <si>
    <t>Bani Hajar</t>
  </si>
  <si>
    <t>T8XI-378257</t>
  </si>
  <si>
    <t>Muaither South</t>
  </si>
  <si>
    <t>BKM7-378542</t>
  </si>
  <si>
    <t>Al Bada'a</t>
  </si>
  <si>
    <t>4MWB-378732</t>
  </si>
  <si>
    <t>Ar Rihab</t>
  </si>
  <si>
    <t>IYNW-378927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</si>
</sst>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50104772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503887918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50711145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558740626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555050629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33443314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66000732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96505560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500146218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560813907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160</v>
      </c>
      <c r="E12" s="18">
        <v>525532295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550905004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598700183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55349132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55168868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561240106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191</v>
      </c>
      <c r="E18" s="18">
        <v>55151411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506921186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176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554495313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546938909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508982101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176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191</v>
      </c>
      <c r="E23" s="18">
        <v>55548378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176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562277833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179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77647562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541739559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553415876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179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548414051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506740838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504517745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33122155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590403888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55574790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501220565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176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207</v>
      </c>
      <c r="E35" s="18">
        <v>55135111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55629999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55077366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176</v>
      </c>
    </row>
    <row r="38" spans="1:17" ht="15.75" x14ac:dyDescent="0.25">
      <c r="A38" s="18" t="s">
        <v>231</v>
      </c>
      <c r="B38" s="11" t="s">
        <v>22</v>
      </c>
      <c r="C38" s="10" t="s">
        <v>155</v>
      </c>
      <c r="D38" s="18" t="s">
        <v>232</v>
      </c>
      <c r="E38" s="18">
        <v>54777780</v>
      </c>
      <c r="F38" s="12"/>
      <c r="G38" s="10"/>
      <c r="H38" s="18" t="s">
        <v>231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176</v>
      </c>
    </row>
    <row r="39" spans="1:17" ht="15.75" x14ac:dyDescent="0.25">
      <c r="A39" s="18" t="s">
        <v>233</v>
      </c>
      <c r="B39" s="11" t="s">
        <v>22</v>
      </c>
      <c r="C39" s="10" t="s">
        <v>155</v>
      </c>
      <c r="D39" s="18" t="s">
        <v>234</v>
      </c>
      <c r="E39" s="18">
        <v>569756525</v>
      </c>
      <c r="F39" s="12"/>
      <c r="G39" s="10"/>
      <c r="H39" s="18" t="s">
        <v>233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179</v>
      </c>
    </row>
    <row r="40" spans="1:17" ht="15.75" x14ac:dyDescent="0.25">
      <c r="A40" s="18" t="s">
        <v>235</v>
      </c>
      <c r="B40" s="11" t="s">
        <v>22</v>
      </c>
      <c r="C40" s="10" t="s">
        <v>155</v>
      </c>
      <c r="D40" s="18" t="s">
        <v>165</v>
      </c>
      <c r="E40" s="18">
        <v>77889889</v>
      </c>
      <c r="F40" s="12"/>
      <c r="G40" s="10"/>
      <c r="H40" s="18" t="s">
        <v>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176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2025-02-16T12:37:23Z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