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PM\"/>
    </mc:Choice>
  </mc:AlternateContent>
  <xr:revisionPtr revIDLastSave="0" documentId="13_ncr:1_{EB13F7DD-C1B4-4209-9AF3-28127F9AC0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<sst xmlns="http://schemas.openxmlformats.org/spreadsheetml/2006/main" count="401" uniqueCount="213">
  <si>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</si>
  <si>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</si>
  <si>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</si>
  <si>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</si>
  <si>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</si>
  <si>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</si>
  <si>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</si>
  <si>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</si>
  <si>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</si>
  <si>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</si>
  <si>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</si>
  <si>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</si>
  <si>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</si>
  <si>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</si>
  <si>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</si>
  <si>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</si>
  <si>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</si>
  <si>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Masayel</t>
  </si>
  <si>
    <t>EOGK-201180</t>
  </si>
  <si>
    <t>Apple Pay</t>
  </si>
  <si>
    <t>NEW</t>
  </si>
  <si>
    <t>Bayan</t>
  </si>
  <si>
    <t>AJE9-201275</t>
  </si>
  <si>
    <t>K-Net (Debit)</t>
  </si>
  <si>
    <t>Firdous</t>
  </si>
  <si>
    <t>O6CV-200865</t>
  </si>
  <si>
    <t>SABAH ALSALEM</t>
  </si>
  <si>
    <t>JS9A-200945</t>
  </si>
  <si>
    <t>Visa / Master (Credit)</t>
  </si>
  <si>
    <t>Mangaf</t>
  </si>
  <si>
    <t>21E9-201175</t>
  </si>
  <si>
    <t>Qortuba</t>
  </si>
  <si>
    <t>5TNH-201170</t>
  </si>
  <si>
    <t>Sabahiya</t>
  </si>
  <si>
    <t>DQLZ-200905</t>
  </si>
  <si>
    <t>Shuhada</t>
  </si>
  <si>
    <t>B2XC-200855</t>
  </si>
  <si>
    <t>Yarmouk</t>
  </si>
  <si>
    <t>RCO4-201235</t>
  </si>
  <si>
    <t>Al-Adan</t>
  </si>
  <si>
    <t>X3WB-201440</t>
  </si>
  <si>
    <t>Al-Fnaitees</t>
  </si>
  <si>
    <t>GFBW-201890</t>
  </si>
  <si>
    <t>Ali Sabah Al-Salem - Umm Al Hayman</t>
  </si>
  <si>
    <t>HW9S-202045</t>
  </si>
  <si>
    <t>Al-Qurain</t>
  </si>
  <si>
    <t>E94E-202080</t>
  </si>
  <si>
    <t>Daiya</t>
  </si>
  <si>
    <t>HXH2-201385</t>
  </si>
  <si>
    <t>VGQ7-201555</t>
  </si>
  <si>
    <t>Hawalli</t>
  </si>
  <si>
    <t>4XSQ-202110</t>
  </si>
  <si>
    <t>Mishrif</t>
  </si>
  <si>
    <t>7FCH-202235</t>
  </si>
  <si>
    <t>Mubarak Al-Kabeer</t>
  </si>
  <si>
    <t>7H4M-202200</t>
  </si>
  <si>
    <t>Nuzha</t>
  </si>
  <si>
    <t>75JQ-201785</t>
  </si>
  <si>
    <t>Saad Al Abdullah</t>
  </si>
  <si>
    <t>O9JK-202175</t>
  </si>
  <si>
    <t>NZRJ-201945</t>
  </si>
  <si>
    <t>Shaab</t>
  </si>
  <si>
    <t>PPN3-201425</t>
  </si>
  <si>
    <t>Shamiya</t>
  </si>
  <si>
    <t>SDZL-202245</t>
  </si>
  <si>
    <t>Taima</t>
  </si>
  <si>
    <t>5X99-201605</t>
  </si>
  <si>
    <t>Waha</t>
  </si>
  <si>
    <t>EDN3-201975</t>
  </si>
  <si>
    <t>Zahra</t>
  </si>
  <si>
    <t>ED02-201360</t>
  </si>
  <si>
    <t>WEST ABDULLAH AL-MUBARAK</t>
  </si>
  <si>
    <t>ZS6R-195625</t>
  </si>
  <si>
    <t>EXCHANGE</t>
  </si>
  <si>
    <t>Ardhiya</t>
  </si>
  <si>
    <t>RC01-191560</t>
  </si>
  <si>
    <t>0MN8-199675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</si>
  <si>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</si>
  <si>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</si>
  <si>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</si>
  <si>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</si>
  <si>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</si>
  <si>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</si>
  <si>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</si>
  <si>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</si>
  <si>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</si>
  <si>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</si>
  <si>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</si>
  <si>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</si>
  <si>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</si>
  <si>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</si>
  <si>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</si>
  <si>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</si>
  <si>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</si>
  <si>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</si>
  <si>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</si>
  <si>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</si>
  <si>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</si>
  <si>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</si>
  <si>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</si>
  <si>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</si>
  <si>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</si>
  <si>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</si>
  <si>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</si>
  <si>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</si>
  <si>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</si>
  <si>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</si>
  <si>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</si>
  <si>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</si>
  <si>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</si>
  <si>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</si>
  <si>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</si>
  <si>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</si>
  <si>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</si>
  <si>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</si>
  <si>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</si>
  <si>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</si>
  <si>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</si>
  <si>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</si>
  <si>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</si>
  <si>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</si>
  <si>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</si>
  <si>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</si>
  <si>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</si>
  <si>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</si>
  <si>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</si>
  <si>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</si>
  <si>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</si>
  <si>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</si>
  <si>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</si>
  <si>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</si>
  <si>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</si>
  <si>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</si>
  <si>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</si>
  <si>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</si>
  <si>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</si>
  <si>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</si>
  <si>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</si>
  <si>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</si>
  <si>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</si>
  <si>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</si>
  <si>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</si>
  <si>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</si>
  <si>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</si>
  <si>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</si>
  <si>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</si>
  <si>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</si>
  <si>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</si>
  <si>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</si>
  <si>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</si>
  <si>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</si>
  <si>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</si>
  <si>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</si>
  <si>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</si>
  <si>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</si>
  <si>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</si>
  <si>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</si>
  <si>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</si>
  <si>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</si>
  <si>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</si>
  <si>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</si>
  <si>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</si>
  <si>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</si>
  <si>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</si>
  <si>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</si>
  <si>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</si>
  <si>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</si>
  <si>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</si>
  <si>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</si>
  <si>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</si>
  <si>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</si>
  <si>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</si>
  <si>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</si>
  <si>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</si>
  <si>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</si>
  <si>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</si>
  <si>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</si>
  <si>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</si>
  <si>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</si>
  <si>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</si>
  <si>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</si>
  <si>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</si>
  <si>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</si>
  <si>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</si>
  <si>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</si>
  <si>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</si>
  <si>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</si>
  <si>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</si>
  <si>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</si>
  <si>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</si>
  <si>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</si>
  <si>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</si>
  <si>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</si>
  <si>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</si>
  <si>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</si>
  <si>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</si>
  <si>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</si>
  <si>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</si>
  <si>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</si>
  <si>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</si>
  <si>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</si>
  <si>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</si>
  <si>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</si>
  <si>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</si>
  <si>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</si>
  <si>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</si>
  <si>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</si>
  <si>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</si>
  <si>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</si>
  <si>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</si>
  <si>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</si>
  <si>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</si>
  <si>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>Apple Pay-exchange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</si>
</sst>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0" borderId="3" xfId="0" applyNumberFormat="1" applyBorder="1" applyAlignment="1" applyProtection="1">
      <alignment horizontal="center" vertical="center"/>
      <protection hidden="1"/>
    </xf>
    <xf numFmtId="0" fontId="7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" fontId="8" fillId="4" borderId="0" xfId="0" applyNumberFormat="1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0" borderId="3" xfId="0" applyBorder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3"/>
  <sheetViews>
    <sheetView tabSelected="1" workbookViewId="0">
      <pane ySplit="1" topLeftCell="A2" activePane="bottomLeft" state="frozen"/>
      <selection pane="bottomLeft" activeCell="A20" sqref="A20"/>
    </sheetView>
  </sheetViews>
  <sheetFormatPr defaultColWidth="13.88671875" defaultRowHeight="14.4" x14ac:dyDescent="0.3"/>
  <cols>
    <col min="1" max="1" width="28.5546875" style="11" bestFit="1" customWidth="1"/>
    <col min="2" max="2" width="21.5546875" style="13" customWidth="1"/>
    <col min="3" max="3" width="19.33203125" style="13" customWidth="1"/>
    <col min="4" max="4" width="74.88671875" style="32" bestFit="1" customWidth="1"/>
    <col min="5" max="5" width="14.33203125" style="14" bestFit="1" customWidth="1"/>
    <col min="6" max="6" width="9" style="14" bestFit="1" customWidth="1"/>
    <col min="7" max="7" width="6.6640625" style="11" bestFit="1" customWidth="1"/>
    <col min="8" max="8" width="14.5546875" style="11" bestFit="1" customWidth="1"/>
    <col min="9" max="9" width="8.6640625" style="11" bestFit="1" customWidth="1"/>
    <col min="10" max="10" width="11" style="11" bestFit="1" customWidth="1"/>
    <col min="11" max="11" width="9" style="14" bestFit="1" customWidth="1"/>
    <col min="12" max="12" width="16.109375" style="11" bestFit="1" customWidth="1"/>
    <col min="13" max="13" width="5.664062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25.33203125" style="10" bestFit="1" customWidth="1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28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3" t="s">
        <v>18</v>
      </c>
      <c r="B2" s="19" t="s">
        <v>80</v>
      </c>
      <c r="C2" s="20" t="s">
        <v>130</v>
      </c>
      <c r="D2" s="29" t="s">
        <v>17</v>
      </c>
      <c r="E2" s="23">
        <v>51770003</v>
      </c>
      <c r="F2" s="22"/>
      <c r="G2" s="22"/>
      <c r="H2" s="23" t="s">
        <v>18</v>
      </c>
      <c r="I2" s="12">
        <v>1</v>
      </c>
      <c r="J2" s="22"/>
      <c r="K2" s="12"/>
      <c r="L2" s="12"/>
      <c r="M2" s="12">
        <v>0</v>
      </c>
      <c r="N2" s="12"/>
      <c r="O2" s="12"/>
      <c r="P2" s="12" t="s">
        <v>91</v>
      </c>
      <c r="Q2" s="23" t="s">
        <v>19</v>
      </c>
      <c r="R2" s="12" t="s">
        <v>20</v>
      </c>
    </row>
    <row r="3" spans="1:18" s="10" customFormat="1" x14ac:dyDescent="0.3">
      <c r="A3" s="23" t="s">
        <v>22</v>
      </c>
      <c r="B3" s="19" t="s">
        <v>79</v>
      </c>
      <c r="C3" s="20" t="s">
        <v>21</v>
      </c>
      <c r="D3" s="29" t="s">
        <v>21</v>
      </c>
      <c r="E3" s="23">
        <v>99399966</v>
      </c>
      <c r="F3" s="22"/>
      <c r="G3" s="12"/>
      <c r="H3" s="23" t="s">
        <v>22</v>
      </c>
      <c r="I3" s="12">
        <v>2</v>
      </c>
      <c r="J3" s="12"/>
      <c r="K3" s="22"/>
      <c r="L3" s="12"/>
      <c r="M3" s="12">
        <v>0</v>
      </c>
      <c r="N3" s="12"/>
      <c r="O3" s="12"/>
      <c r="P3" s="12" t="s">
        <v>91</v>
      </c>
      <c r="Q3" s="23" t="s">
        <v>23</v>
      </c>
      <c r="R3" s="12" t="s">
        <v>20</v>
      </c>
    </row>
    <row r="4" spans="1:18" s="10" customFormat="1" ht="21.75" customHeight="1" x14ac:dyDescent="0.3">
      <c r="A4" s="23" t="s">
        <v>25</v>
      </c>
      <c r="B4" s="19" t="s">
        <v>78</v>
      </c>
      <c r="C4" s="20" t="s">
        <v>128</v>
      </c>
      <c r="D4" s="29" t="s">
        <v>24</v>
      </c>
      <c r="E4" s="23">
        <v>97983522</v>
      </c>
      <c r="F4" s="22"/>
      <c r="G4" s="12"/>
      <c r="H4" s="23" t="s">
        <v>25</v>
      </c>
      <c r="I4" s="12">
        <v>3</v>
      </c>
      <c r="J4" s="12"/>
      <c r="K4" s="22"/>
      <c r="L4" s="12"/>
      <c r="M4" s="12">
        <v>0</v>
      </c>
      <c r="N4" s="12"/>
      <c r="O4" s="12"/>
      <c r="P4" s="12" t="s">
        <v>91</v>
      </c>
      <c r="Q4" s="23" t="s">
        <v>23</v>
      </c>
      <c r="R4" s="12" t="s">
        <v>20</v>
      </c>
    </row>
    <row r="5" spans="1:18" s="10" customFormat="1" x14ac:dyDescent="0.3">
      <c r="A5" s="23" t="s">
        <v>27</v>
      </c>
      <c r="B5" s="19" t="s">
        <v>80</v>
      </c>
      <c r="C5" s="20" t="s">
        <v>163</v>
      </c>
      <c r="D5" s="29" t="s">
        <v>26</v>
      </c>
      <c r="E5" s="23">
        <v>90011636</v>
      </c>
      <c r="F5" s="22"/>
      <c r="G5" s="12"/>
      <c r="H5" s="23" t="s">
        <v>27</v>
      </c>
      <c r="I5" s="12">
        <v>4</v>
      </c>
      <c r="J5" s="12"/>
      <c r="K5" s="22"/>
      <c r="L5" s="12"/>
      <c r="M5" s="12">
        <v>0</v>
      </c>
      <c r="N5" s="12"/>
      <c r="O5" s="12"/>
      <c r="P5" s="12" t="s">
        <v>91</v>
      </c>
      <c r="Q5" s="23" t="s">
        <v>28</v>
      </c>
      <c r="R5" s="12" t="s">
        <v>20</v>
      </c>
    </row>
    <row r="6" spans="1:18" s="10" customFormat="1" x14ac:dyDescent="0.3">
      <c r="A6" s="23" t="s">
        <v>30</v>
      </c>
      <c r="B6" s="19" t="s">
        <v>77</v>
      </c>
      <c r="C6" s="20" t="s">
        <v>29</v>
      </c>
      <c r="D6" s="29" t="s">
        <v>29</v>
      </c>
      <c r="E6" s="23">
        <v>66112137</v>
      </c>
      <c r="F6" s="22"/>
      <c r="G6" s="12"/>
      <c r="H6" s="23" t="s">
        <v>30</v>
      </c>
      <c r="I6" s="12">
        <v>5</v>
      </c>
      <c r="J6" s="12"/>
      <c r="K6" s="22"/>
      <c r="L6" s="12"/>
      <c r="M6" s="12">
        <v>0</v>
      </c>
      <c r="N6" s="12"/>
      <c r="O6" s="12"/>
      <c r="P6" s="12" t="s">
        <v>91</v>
      </c>
      <c r="Q6" s="23" t="s">
        <v>23</v>
      </c>
      <c r="R6" s="12" t="s">
        <v>20</v>
      </c>
    </row>
    <row r="7" spans="1:18" s="10" customFormat="1" x14ac:dyDescent="0.3">
      <c r="A7" s="23" t="s">
        <v>32</v>
      </c>
      <c r="B7" s="19" t="s">
        <v>81</v>
      </c>
      <c r="C7" s="20" t="s">
        <v>204</v>
      </c>
      <c r="D7" s="29" t="s">
        <v>31</v>
      </c>
      <c r="E7" s="23">
        <v>66626601</v>
      </c>
      <c r="F7" s="22"/>
      <c r="G7" s="12"/>
      <c r="H7" s="23" t="s">
        <v>32</v>
      </c>
      <c r="I7" s="12">
        <v>6</v>
      </c>
      <c r="J7" s="12"/>
      <c r="K7" s="22"/>
      <c r="L7" s="12"/>
      <c r="M7" s="12">
        <v>0</v>
      </c>
      <c r="N7" s="12"/>
      <c r="O7" s="12"/>
      <c r="P7" s="12" t="s">
        <v>91</v>
      </c>
      <c r="Q7" s="23" t="s">
        <v>23</v>
      </c>
      <c r="R7" s="12" t="s">
        <v>20</v>
      </c>
    </row>
    <row r="8" spans="1:18" s="10" customFormat="1" x14ac:dyDescent="0.3">
      <c r="A8" s="23" t="s">
        <v>34</v>
      </c>
      <c r="B8" s="19" t="s">
        <v>77</v>
      </c>
      <c r="C8" s="20" t="s">
        <v>119</v>
      </c>
      <c r="D8" s="29" t="s">
        <v>33</v>
      </c>
      <c r="E8" s="23">
        <v>99480029</v>
      </c>
      <c r="F8" s="22"/>
      <c r="G8" s="12"/>
      <c r="H8" s="23" t="s">
        <v>34</v>
      </c>
      <c r="I8" s="12">
        <v>7</v>
      </c>
      <c r="J8" s="12"/>
      <c r="K8" s="22"/>
      <c r="L8" s="12"/>
      <c r="M8" s="12">
        <v>0</v>
      </c>
      <c r="N8" s="12"/>
      <c r="O8" s="12"/>
      <c r="P8" s="12" t="s">
        <v>91</v>
      </c>
      <c r="Q8" s="23" t="s">
        <v>23</v>
      </c>
      <c r="R8" s="12" t="s">
        <v>20</v>
      </c>
    </row>
    <row r="9" spans="1:18" s="10" customFormat="1" x14ac:dyDescent="0.3">
      <c r="A9" s="23" t="s">
        <v>36</v>
      </c>
      <c r="B9" s="19" t="s">
        <v>79</v>
      </c>
      <c r="C9" s="20" t="s">
        <v>136</v>
      </c>
      <c r="D9" s="29" t="s">
        <v>35</v>
      </c>
      <c r="E9" s="23">
        <v>99663302</v>
      </c>
      <c r="F9" s="22"/>
      <c r="G9" s="12"/>
      <c r="H9" s="23" t="s">
        <v>36</v>
      </c>
      <c r="I9" s="12">
        <v>8</v>
      </c>
      <c r="J9" s="12"/>
      <c r="K9" s="22"/>
      <c r="L9" s="12"/>
      <c r="M9" s="12">
        <v>0</v>
      </c>
      <c r="N9" s="12"/>
      <c r="O9" s="12"/>
      <c r="P9" s="12" t="s">
        <v>91</v>
      </c>
      <c r="Q9" s="23" t="s">
        <v>23</v>
      </c>
      <c r="R9" s="12" t="s">
        <v>20</v>
      </c>
    </row>
    <row r="10" spans="1:18" s="10" customFormat="1" x14ac:dyDescent="0.3">
      <c r="A10" s="23" t="s">
        <v>38</v>
      </c>
      <c r="B10" s="19" t="s">
        <v>81</v>
      </c>
      <c r="C10" s="20" t="s">
        <v>37</v>
      </c>
      <c r="D10" s="29" t="s">
        <v>37</v>
      </c>
      <c r="E10" s="23">
        <v>98849044</v>
      </c>
      <c r="F10" s="22"/>
      <c r="G10" s="12"/>
      <c r="H10" s="23" t="s">
        <v>38</v>
      </c>
      <c r="I10" s="12">
        <v>9</v>
      </c>
      <c r="J10" s="12"/>
      <c r="K10" s="22"/>
      <c r="L10" s="12"/>
      <c r="M10" s="12">
        <v>0</v>
      </c>
      <c r="N10" s="12"/>
      <c r="O10" s="12"/>
      <c r="P10" s="12" t="s">
        <v>91</v>
      </c>
      <c r="Q10" s="23" t="s">
        <v>19</v>
      </c>
      <c r="R10" s="12" t="s">
        <v>20</v>
      </c>
    </row>
    <row r="11" spans="1:18" s="10" customFormat="1" x14ac:dyDescent="0.3">
      <c r="A11" s="23" t="s">
        <v>40</v>
      </c>
      <c r="B11" s="19" t="s">
        <v>80</v>
      </c>
      <c r="C11" s="20" t="s">
        <v>39</v>
      </c>
      <c r="D11" s="29" t="s">
        <v>39</v>
      </c>
      <c r="E11" s="23">
        <v>90051199</v>
      </c>
      <c r="F11" s="22"/>
      <c r="G11" s="12"/>
      <c r="H11" s="23" t="s">
        <v>40</v>
      </c>
      <c r="I11" s="12">
        <v>10</v>
      </c>
      <c r="J11" s="12"/>
      <c r="K11" s="22"/>
      <c r="L11" s="12"/>
      <c r="M11" s="12">
        <v>0</v>
      </c>
      <c r="N11" s="12"/>
      <c r="O11" s="12"/>
      <c r="P11" s="12" t="s">
        <v>91</v>
      </c>
      <c r="Q11" s="23" t="s">
        <v>28</v>
      </c>
      <c r="R11" s="12" t="s">
        <v>20</v>
      </c>
    </row>
    <row r="12" spans="1:18" s="10" customFormat="1" x14ac:dyDescent="0.3">
      <c r="A12" s="23" t="s">
        <v>42</v>
      </c>
      <c r="B12" s="19" t="s">
        <v>80</v>
      </c>
      <c r="C12" s="20" t="s">
        <v>41</v>
      </c>
      <c r="D12" s="29" t="s">
        <v>41</v>
      </c>
      <c r="E12" s="23">
        <v>60640466</v>
      </c>
      <c r="F12" s="22"/>
      <c r="G12" s="12"/>
      <c r="H12" s="23" t="s">
        <v>42</v>
      </c>
      <c r="I12" s="12">
        <v>11</v>
      </c>
      <c r="J12" s="12"/>
      <c r="K12" s="22"/>
      <c r="L12" s="12"/>
      <c r="M12" s="12">
        <v>0</v>
      </c>
      <c r="N12" s="12"/>
      <c r="O12" s="12"/>
      <c r="P12" s="12" t="s">
        <v>91</v>
      </c>
      <c r="Q12" s="23" t="s">
        <v>23</v>
      </c>
      <c r="R12" s="12" t="s">
        <v>20</v>
      </c>
    </row>
    <row r="13" spans="1:18" s="10" customFormat="1" x14ac:dyDescent="0.3">
      <c r="A13" s="23" t="s">
        <v>44</v>
      </c>
      <c r="B13" s="19" t="s">
        <v>83</v>
      </c>
      <c r="C13" s="20" t="s">
        <v>166</v>
      </c>
      <c r="D13" s="29" t="s">
        <v>43</v>
      </c>
      <c r="E13" s="23">
        <v>50122123</v>
      </c>
      <c r="F13" s="22"/>
      <c r="G13" s="12"/>
      <c r="H13" s="23" t="s">
        <v>44</v>
      </c>
      <c r="I13" s="12">
        <v>12</v>
      </c>
      <c r="J13" s="12"/>
      <c r="K13" s="22"/>
      <c r="L13" s="12"/>
      <c r="M13" s="12">
        <v>0</v>
      </c>
      <c r="N13" s="12"/>
      <c r="O13" s="12"/>
      <c r="P13" s="12" t="s">
        <v>91</v>
      </c>
      <c r="Q13" s="23" t="s">
        <v>23</v>
      </c>
      <c r="R13" s="12" t="s">
        <v>20</v>
      </c>
    </row>
    <row r="14" spans="1:18" s="10" customFormat="1" x14ac:dyDescent="0.3">
      <c r="A14" s="23" t="s">
        <v>46</v>
      </c>
      <c r="B14" s="19" t="s">
        <v>80</v>
      </c>
      <c r="C14" s="20" t="s">
        <v>137</v>
      </c>
      <c r="D14" s="29" t="s">
        <v>45</v>
      </c>
      <c r="E14" s="23">
        <v>94420013</v>
      </c>
      <c r="F14" s="22"/>
      <c r="G14" s="12"/>
      <c r="H14" s="23" t="s">
        <v>46</v>
      </c>
      <c r="I14" s="12">
        <v>13</v>
      </c>
      <c r="J14" s="12"/>
      <c r="K14" s="22"/>
      <c r="L14" s="12"/>
      <c r="M14" s="12">
        <v>0</v>
      </c>
      <c r="N14" s="12"/>
      <c r="O14" s="12"/>
      <c r="P14" s="12" t="s">
        <v>91</v>
      </c>
      <c r="Q14" s="23" t="s">
        <v>23</v>
      </c>
      <c r="R14" s="12" t="s">
        <v>20</v>
      </c>
    </row>
    <row r="15" spans="1:18" s="10" customFormat="1" x14ac:dyDescent="0.3">
      <c r="A15" s="23" t="s">
        <v>48</v>
      </c>
      <c r="B15" s="19" t="s">
        <v>81</v>
      </c>
      <c r="C15" s="20" t="s">
        <v>122</v>
      </c>
      <c r="D15" s="29" t="s">
        <v>47</v>
      </c>
      <c r="E15" s="23">
        <v>97763188</v>
      </c>
      <c r="F15" s="22"/>
      <c r="G15" s="12"/>
      <c r="H15" s="23" t="s">
        <v>48</v>
      </c>
      <c r="I15" s="12">
        <v>14</v>
      </c>
      <c r="J15" s="12"/>
      <c r="K15" s="22"/>
      <c r="L15" s="12"/>
      <c r="M15" s="12">
        <v>0</v>
      </c>
      <c r="N15" s="12"/>
      <c r="O15" s="12"/>
      <c r="P15" s="12" t="s">
        <v>91</v>
      </c>
      <c r="Q15" s="23" t="s">
        <v>19</v>
      </c>
      <c r="R15" s="12" t="s">
        <v>20</v>
      </c>
    </row>
    <row r="16" spans="1:18" s="10" customFormat="1" x14ac:dyDescent="0.3">
      <c r="A16" s="23" t="s">
        <v>49</v>
      </c>
      <c r="B16" s="19" t="s">
        <v>78</v>
      </c>
      <c r="C16" s="20" t="s">
        <v>128</v>
      </c>
      <c r="D16" s="29" t="s">
        <v>24</v>
      </c>
      <c r="E16" s="23">
        <v>99394642</v>
      </c>
      <c r="F16" s="22"/>
      <c r="G16" s="12"/>
      <c r="H16" s="23" t="s">
        <v>49</v>
      </c>
      <c r="I16" s="12">
        <v>15</v>
      </c>
      <c r="J16" s="12"/>
      <c r="K16" s="22"/>
      <c r="L16" s="12"/>
      <c r="M16" s="12">
        <v>0</v>
      </c>
      <c r="N16" s="12"/>
      <c r="O16" s="12"/>
      <c r="P16" s="12" t="s">
        <v>91</v>
      </c>
      <c r="Q16" s="23" t="s">
        <v>23</v>
      </c>
      <c r="R16" s="12" t="s">
        <v>20</v>
      </c>
    </row>
    <row r="17" spans="1:18" s="10" customFormat="1" x14ac:dyDescent="0.3">
      <c r="A17" s="23" t="s">
        <v>51</v>
      </c>
      <c r="B17" s="19" t="s">
        <v>79</v>
      </c>
      <c r="C17" s="20" t="s">
        <v>50</v>
      </c>
      <c r="D17" s="29" t="s">
        <v>50</v>
      </c>
      <c r="E17" s="23">
        <v>66370496</v>
      </c>
      <c r="F17" s="22"/>
      <c r="G17" s="12"/>
      <c r="H17" s="23" t="s">
        <v>51</v>
      </c>
      <c r="I17" s="12">
        <v>16</v>
      </c>
      <c r="J17" s="12"/>
      <c r="K17" s="22"/>
      <c r="L17" s="12"/>
      <c r="M17" s="12">
        <v>0</v>
      </c>
      <c r="N17" s="12"/>
      <c r="O17" s="12"/>
      <c r="P17" s="12" t="s">
        <v>91</v>
      </c>
      <c r="Q17" s="23" t="s">
        <v>23</v>
      </c>
      <c r="R17" s="12" t="s">
        <v>20</v>
      </c>
    </row>
    <row r="18" spans="1:18" s="10" customFormat="1" x14ac:dyDescent="0.3">
      <c r="A18" s="23" t="s">
        <v>53</v>
      </c>
      <c r="B18" s="19" t="s">
        <v>79</v>
      </c>
      <c r="C18" s="20" t="s">
        <v>175</v>
      </c>
      <c r="D18" s="29" t="s">
        <v>52</v>
      </c>
      <c r="E18" s="23">
        <v>96655666</v>
      </c>
      <c r="F18" s="22"/>
      <c r="G18" s="12"/>
      <c r="H18" s="23" t="s">
        <v>53</v>
      </c>
      <c r="I18" s="12">
        <v>17</v>
      </c>
      <c r="J18" s="12"/>
      <c r="K18" s="22"/>
      <c r="L18" s="12"/>
      <c r="M18" s="12">
        <v>0</v>
      </c>
      <c r="N18" s="12"/>
      <c r="O18" s="12"/>
      <c r="P18" s="12" t="s">
        <v>91</v>
      </c>
      <c r="Q18" s="23" t="s">
        <v>23</v>
      </c>
      <c r="R18" s="12" t="s">
        <v>20</v>
      </c>
    </row>
    <row r="19" spans="1:18" s="10" customFormat="1" x14ac:dyDescent="0.3">
      <c r="A19" s="23" t="s">
        <v>55</v>
      </c>
      <c r="B19" s="19" t="s">
        <v>80</v>
      </c>
      <c r="C19" s="20" t="s">
        <v>149</v>
      </c>
      <c r="D19" s="29" t="s">
        <v>54</v>
      </c>
      <c r="E19" s="23">
        <v>97180401</v>
      </c>
      <c r="F19" s="22"/>
      <c r="G19" s="12"/>
      <c r="H19" s="23" t="s">
        <v>55</v>
      </c>
      <c r="I19" s="12">
        <v>18</v>
      </c>
      <c r="J19" s="12"/>
      <c r="K19" s="22"/>
      <c r="L19" s="12"/>
      <c r="M19" s="12">
        <v>0</v>
      </c>
      <c r="N19" s="12"/>
      <c r="O19" s="12"/>
      <c r="P19" s="12" t="s">
        <v>91</v>
      </c>
      <c r="Q19" s="23" t="s">
        <v>23</v>
      </c>
      <c r="R19" s="12" t="s">
        <v>20</v>
      </c>
    </row>
    <row r="20" spans="1:18" s="10" customFormat="1" x14ac:dyDescent="0.3">
      <c r="A20" s="23" t="s">
        <v>57</v>
      </c>
      <c r="B20" s="19" t="s">
        <v>81</v>
      </c>
      <c r="C20" s="20" t="s">
        <v>150</v>
      </c>
      <c r="D20" s="29" t="s">
        <v>56</v>
      </c>
      <c r="E20" s="23">
        <v>55779077</v>
      </c>
      <c r="F20" s="22"/>
      <c r="G20" s="12"/>
      <c r="H20" s="23" t="s">
        <v>57</v>
      </c>
      <c r="I20" s="12">
        <v>19</v>
      </c>
      <c r="J20" s="12"/>
      <c r="K20" s="22"/>
      <c r="L20" s="12"/>
      <c r="M20" s="12">
        <v>0</v>
      </c>
      <c r="N20" s="12"/>
      <c r="O20" s="12"/>
      <c r="P20" s="12" t="s">
        <v>91</v>
      </c>
      <c r="Q20" s="23" t="s">
        <v>19</v>
      </c>
      <c r="R20" s="12" t="s">
        <v>20</v>
      </c>
    </row>
    <row r="21" spans="1:18" s="10" customFormat="1" x14ac:dyDescent="0.3">
      <c r="A21" s="23" t="s">
        <v>59</v>
      </c>
      <c r="B21" s="19" t="s">
        <v>82</v>
      </c>
      <c r="C21" s="20" t="s">
        <v>187</v>
      </c>
      <c r="D21" s="29" t="s">
        <v>58</v>
      </c>
      <c r="E21" s="23">
        <v>55594191</v>
      </c>
      <c r="F21" s="22"/>
      <c r="G21" s="12"/>
      <c r="H21" s="23" t="s">
        <v>59</v>
      </c>
      <c r="I21" s="12">
        <v>20</v>
      </c>
      <c r="J21" s="12"/>
      <c r="K21" s="22"/>
      <c r="L21" s="12"/>
      <c r="M21" s="12">
        <v>0</v>
      </c>
      <c r="N21" s="12"/>
      <c r="O21" s="12"/>
      <c r="P21" s="12" t="s">
        <v>91</v>
      </c>
      <c r="Q21" s="23" t="s">
        <v>23</v>
      </c>
      <c r="R21" s="12" t="s">
        <v>20</v>
      </c>
    </row>
    <row r="22" spans="1:18" s="10" customFormat="1" x14ac:dyDescent="0.3">
      <c r="A22" s="23" t="s">
        <v>60</v>
      </c>
      <c r="B22" s="19" t="s">
        <v>82</v>
      </c>
      <c r="C22" s="20" t="s">
        <v>187</v>
      </c>
      <c r="D22" s="29" t="s">
        <v>58</v>
      </c>
      <c r="E22" s="23">
        <v>55472723</v>
      </c>
      <c r="F22" s="22"/>
      <c r="G22" s="12"/>
      <c r="H22" s="23" t="s">
        <v>60</v>
      </c>
      <c r="I22" s="12">
        <v>21</v>
      </c>
      <c r="J22" s="12"/>
      <c r="K22" s="22"/>
      <c r="L22" s="12"/>
      <c r="M22" s="12">
        <v>0</v>
      </c>
      <c r="N22" s="12"/>
      <c r="O22" s="12"/>
      <c r="P22" s="12" t="s">
        <v>91</v>
      </c>
      <c r="Q22" s="23" t="s">
        <v>23</v>
      </c>
      <c r="R22" s="12" t="s">
        <v>20</v>
      </c>
    </row>
    <row r="23" spans="1:18" s="10" customFormat="1" x14ac:dyDescent="0.3">
      <c r="A23" s="23" t="s">
        <v>62</v>
      </c>
      <c r="B23" s="19" t="s">
        <v>79</v>
      </c>
      <c r="C23" s="20" t="s">
        <v>50</v>
      </c>
      <c r="D23" s="29" t="s">
        <v>61</v>
      </c>
      <c r="E23" s="23">
        <v>96750022</v>
      </c>
      <c r="F23" s="22"/>
      <c r="G23" s="12"/>
      <c r="H23" s="23" t="s">
        <v>62</v>
      </c>
      <c r="I23" s="12">
        <v>22</v>
      </c>
      <c r="J23" s="12"/>
      <c r="K23" s="22"/>
      <c r="L23" s="12"/>
      <c r="M23" s="12">
        <v>0</v>
      </c>
      <c r="N23" s="12"/>
      <c r="O23" s="12"/>
      <c r="P23" s="12" t="s">
        <v>91</v>
      </c>
      <c r="Q23" s="23" t="s">
        <v>28</v>
      </c>
      <c r="R23" s="12" t="s">
        <v>20</v>
      </c>
    </row>
    <row r="24" spans="1:18" s="10" customFormat="1" x14ac:dyDescent="0.3">
      <c r="A24" s="23" t="s">
        <v>64</v>
      </c>
      <c r="B24" s="19" t="s">
        <v>81</v>
      </c>
      <c r="C24" s="20" t="s">
        <v>164</v>
      </c>
      <c r="D24" s="29" t="s">
        <v>63</v>
      </c>
      <c r="E24" s="23">
        <v>99913155</v>
      </c>
      <c r="F24" s="22"/>
      <c r="G24" s="12"/>
      <c r="H24" s="23" t="s">
        <v>64</v>
      </c>
      <c r="I24" s="12">
        <v>23</v>
      </c>
      <c r="J24" s="12"/>
      <c r="K24" s="22"/>
      <c r="L24" s="12"/>
      <c r="M24" s="12">
        <v>0</v>
      </c>
      <c r="N24" s="12"/>
      <c r="O24" s="12"/>
      <c r="P24" s="12" t="s">
        <v>91</v>
      </c>
      <c r="Q24" s="23" t="s">
        <v>23</v>
      </c>
      <c r="R24" s="12" t="s">
        <v>20</v>
      </c>
    </row>
    <row r="25" spans="1:18" s="10" customFormat="1" x14ac:dyDescent="0.3">
      <c r="A25" s="23" t="s">
        <v>66</v>
      </c>
      <c r="B25" s="19" t="s">
        <v>82</v>
      </c>
      <c r="C25" s="20" t="s">
        <v>65</v>
      </c>
      <c r="D25" s="29" t="s">
        <v>65</v>
      </c>
      <c r="E25" s="23">
        <v>50884313</v>
      </c>
      <c r="F25" s="22"/>
      <c r="G25" s="12"/>
      <c r="H25" s="23" t="s">
        <v>66</v>
      </c>
      <c r="I25" s="12">
        <v>24</v>
      </c>
      <c r="J25" s="12"/>
      <c r="K25" s="22"/>
      <c r="L25" s="12"/>
      <c r="M25" s="12">
        <v>0</v>
      </c>
      <c r="N25" s="12"/>
      <c r="O25" s="12"/>
      <c r="P25" s="12" t="s">
        <v>91</v>
      </c>
      <c r="Q25" s="23" t="s">
        <v>23</v>
      </c>
      <c r="R25" s="12" t="s">
        <v>20</v>
      </c>
    </row>
    <row r="26" spans="1:18" s="10" customFormat="1" x14ac:dyDescent="0.3">
      <c r="A26" s="23" t="s">
        <v>68</v>
      </c>
      <c r="B26" s="19" t="s">
        <v>82</v>
      </c>
      <c r="C26" s="20" t="s">
        <v>132</v>
      </c>
      <c r="D26" s="29" t="s">
        <v>67</v>
      </c>
      <c r="E26" s="23">
        <v>60691257</v>
      </c>
      <c r="F26" s="22"/>
      <c r="G26" s="12"/>
      <c r="H26" s="23" t="s">
        <v>68</v>
      </c>
      <c r="I26" s="12">
        <v>25</v>
      </c>
      <c r="J26" s="12"/>
      <c r="K26" s="22"/>
      <c r="L26" s="12"/>
      <c r="M26" s="12">
        <v>0</v>
      </c>
      <c r="N26" s="12"/>
      <c r="O26" s="12"/>
      <c r="P26" s="12" t="s">
        <v>91</v>
      </c>
      <c r="Q26" s="23" t="s">
        <v>23</v>
      </c>
      <c r="R26" s="12" t="s">
        <v>20</v>
      </c>
    </row>
    <row r="27" spans="1:18" s="10" customFormat="1" x14ac:dyDescent="0.3">
      <c r="A27" s="23" t="s">
        <v>70</v>
      </c>
      <c r="B27" s="19" t="s">
        <v>79</v>
      </c>
      <c r="C27" s="20" t="s">
        <v>194</v>
      </c>
      <c r="D27" s="29" t="s">
        <v>69</v>
      </c>
      <c r="E27" s="23">
        <v>50006113</v>
      </c>
      <c r="F27" s="22"/>
      <c r="G27" s="12"/>
      <c r="H27" s="23" t="s">
        <v>70</v>
      </c>
      <c r="I27" s="12">
        <v>26</v>
      </c>
      <c r="J27" s="12"/>
      <c r="K27" s="22"/>
      <c r="L27" s="12"/>
      <c r="M27" s="12">
        <v>0</v>
      </c>
      <c r="N27" s="12"/>
      <c r="O27" s="12"/>
      <c r="P27" s="12" t="s">
        <v>91</v>
      </c>
      <c r="Q27" s="23" t="s">
        <v>23</v>
      </c>
      <c r="R27" s="12" t="s">
        <v>20</v>
      </c>
    </row>
    <row r="28" spans="1:18" s="10" customFormat="1" x14ac:dyDescent="0.3">
      <c r="A28" s="23" t="s">
        <v>72</v>
      </c>
      <c r="B28" s="19" t="s">
        <v>78</v>
      </c>
      <c r="C28" s="20" t="s">
        <v>94</v>
      </c>
      <c r="D28" s="29" t="s">
        <v>71</v>
      </c>
      <c r="E28" s="23">
        <v>55871083</v>
      </c>
      <c r="F28" s="22"/>
      <c r="G28" s="12"/>
      <c r="H28" s="23" t="s">
        <v>72</v>
      </c>
      <c r="I28" s="12">
        <v>27</v>
      </c>
      <c r="J28" s="12"/>
      <c r="K28" s="22"/>
      <c r="L28" s="12"/>
      <c r="M28" s="12">
        <v>0</v>
      </c>
      <c r="N28" s="12"/>
      <c r="O28" s="12"/>
      <c r="P28" s="12" t="s">
        <v>100</v>
      </c>
      <c r="Q28" s="33" t="s">
        <v>212</v>
      </c>
      <c r="R28" s="12" t="s">
        <v>73</v>
      </c>
    </row>
    <row r="29" spans="1:18" s="10" customFormat="1" x14ac:dyDescent="0.3">
      <c r="A29" s="23" t="s">
        <v>75</v>
      </c>
      <c r="B29" s="19" t="s">
        <v>78</v>
      </c>
      <c r="C29" s="20" t="s">
        <v>179</v>
      </c>
      <c r="D29" s="29" t="s">
        <v>74</v>
      </c>
      <c r="E29" s="23">
        <v>67774272</v>
      </c>
      <c r="F29" s="22"/>
      <c r="G29" s="12"/>
      <c r="H29" s="23" t="s">
        <v>75</v>
      </c>
      <c r="I29" s="12">
        <v>28</v>
      </c>
      <c r="J29" s="12"/>
      <c r="K29" s="22"/>
      <c r="L29" s="12"/>
      <c r="M29" s="12">
        <v>0</v>
      </c>
      <c r="N29" s="12"/>
      <c r="O29" s="12"/>
      <c r="P29" s="12" t="s">
        <v>100</v>
      </c>
      <c r="Q29" s="33" t="s">
        <v>212</v>
      </c>
      <c r="R29" s="12" t="s">
        <v>73</v>
      </c>
    </row>
    <row r="30" spans="1:18" s="10" customFormat="1" x14ac:dyDescent="0.3">
      <c r="A30" s="25" t="s">
        <v>76</v>
      </c>
      <c r="B30" s="19" t="s">
        <v>80</v>
      </c>
      <c r="C30" s="20" t="s">
        <v>137</v>
      </c>
      <c r="D30" s="30" t="s">
        <v>45</v>
      </c>
      <c r="E30" s="25">
        <v>97498910</v>
      </c>
      <c r="F30" s="27"/>
      <c r="G30" s="26"/>
      <c r="H30" s="25" t="s">
        <v>76</v>
      </c>
      <c r="I30" s="26">
        <v>29</v>
      </c>
      <c r="J30" s="26"/>
      <c r="K30" s="27"/>
      <c r="L30" s="26"/>
      <c r="M30" s="26">
        <v>0</v>
      </c>
      <c r="N30" s="26"/>
      <c r="O30" s="26"/>
      <c r="P30" s="12" t="s">
        <v>100</v>
      </c>
      <c r="Q30" s="33" t="s">
        <v>212</v>
      </c>
      <c r="R30" s="26" t="s">
        <v>73</v>
      </c>
    </row>
    <row r="31" spans="1:18" s="10" customFormat="1" x14ac:dyDescent="0.3">
      <c r="A31" s="18"/>
      <c r="B31" s="19"/>
      <c r="C31" s="20"/>
      <c r="D31" s="31"/>
      <c r="E31" s="20"/>
      <c r="F31" s="21"/>
      <c r="H31" s="20"/>
      <c r="K31" s="21"/>
      <c r="Q31" s="20"/>
      <c r="R31" s="24"/>
    </row>
    <row r="32" spans="1:18" s="10" customFormat="1" x14ac:dyDescent="0.3">
      <c r="A32" s="18"/>
      <c r="B32" s="19"/>
      <c r="C32" s="20"/>
      <c r="D32" s="31"/>
      <c r="E32" s="20"/>
      <c r="F32" s="21"/>
      <c r="H32" s="20"/>
      <c r="K32" s="21"/>
      <c r="Q32" s="20"/>
      <c r="R32" s="24"/>
    </row>
    <row r="33" spans="1:18" s="10" customFormat="1" x14ac:dyDescent="0.3">
      <c r="A33" s="18"/>
      <c r="B33" s="19"/>
      <c r="C33" s="20"/>
      <c r="D33" s="31"/>
      <c r="E33" s="20"/>
      <c r="F33" s="21"/>
      <c r="H33" s="20"/>
      <c r="K33" s="21"/>
      <c r="Q33" s="20"/>
      <c r="R33" s="24"/>
    </row>
    <row r="34" spans="1:18" s="10" customFormat="1" x14ac:dyDescent="0.3">
      <c r="A34" s="20"/>
      <c r="B34" s="19"/>
      <c r="C34" s="20"/>
      <c r="D34" s="31"/>
      <c r="E34" s="20"/>
      <c r="F34" s="21"/>
      <c r="H34" s="20"/>
      <c r="K34" s="21"/>
      <c r="Q34" s="20"/>
      <c r="R34" s="24"/>
    </row>
    <row r="35" spans="1:18" s="10" customFormat="1" x14ac:dyDescent="0.3">
      <c r="A35" s="18"/>
      <c r="B35" s="19"/>
      <c r="C35" s="20"/>
      <c r="D35" s="31"/>
      <c r="E35" s="20"/>
      <c r="F35" s="21"/>
      <c r="H35" s="20"/>
      <c r="K35" s="21"/>
      <c r="Q35" s="20"/>
      <c r="R35" s="24"/>
    </row>
    <row r="36" spans="1:18" s="10" customFormat="1" x14ac:dyDescent="0.3">
      <c r="A36" s="18"/>
      <c r="B36" s="19"/>
      <c r="C36" s="20"/>
      <c r="D36" s="31"/>
      <c r="E36" s="20"/>
      <c r="F36" s="21"/>
      <c r="H36" s="20"/>
      <c r="K36" s="21"/>
      <c r="Q36" s="20"/>
      <c r="R36" s="24"/>
    </row>
    <row r="37" spans="1:18" s="10" customFormat="1" x14ac:dyDescent="0.3">
      <c r="A37" s="20"/>
      <c r="B37" s="19"/>
      <c r="C37" s="20"/>
      <c r="D37" s="31"/>
      <c r="E37" s="20"/>
      <c r="F37" s="21"/>
      <c r="H37" s="20"/>
      <c r="K37" s="21"/>
      <c r="Q37" s="20"/>
      <c r="R37" s="24"/>
    </row>
    <row r="38" spans="1:18" s="10" customFormat="1" x14ac:dyDescent="0.3">
      <c r="A38" s="20"/>
      <c r="B38" s="19"/>
      <c r="C38" s="20"/>
      <c r="D38" s="31"/>
      <c r="E38" s="20"/>
      <c r="F38" s="21"/>
      <c r="H38" s="20"/>
      <c r="K38" s="21"/>
      <c r="Q38" s="20"/>
      <c r="R38" s="24"/>
    </row>
    <row r="39" spans="1:18" s="10" customFormat="1" x14ac:dyDescent="0.3">
      <c r="A39" s="20"/>
      <c r="B39" s="19"/>
      <c r="C39" s="20"/>
      <c r="D39" s="31"/>
      <c r="E39" s="20"/>
      <c r="F39" s="21"/>
      <c r="H39" s="20"/>
      <c r="K39" s="21"/>
      <c r="Q39" s="20"/>
      <c r="R39" s="24"/>
    </row>
    <row r="40" spans="1:18" s="10" customFormat="1" x14ac:dyDescent="0.3">
      <c r="A40" s="18"/>
      <c r="B40" s="19"/>
      <c r="C40" s="20"/>
      <c r="D40" s="31"/>
      <c r="E40" s="20"/>
      <c r="F40" s="21"/>
      <c r="H40" s="20"/>
      <c r="K40" s="21"/>
      <c r="Q40" s="20"/>
      <c r="R40" s="24"/>
    </row>
    <row r="41" spans="1:18" s="10" customFormat="1" x14ac:dyDescent="0.3">
      <c r="A41" s="18"/>
      <c r="B41" s="19"/>
      <c r="C41" s="20"/>
      <c r="D41" s="31"/>
      <c r="E41" s="20"/>
      <c r="F41" s="21"/>
      <c r="H41" s="20"/>
      <c r="K41" s="21"/>
      <c r="Q41" s="20"/>
      <c r="R41" s="24"/>
    </row>
    <row r="42" spans="1:18" s="10" customFormat="1" x14ac:dyDescent="0.3">
      <c r="A42" s="20"/>
      <c r="B42" s="19"/>
      <c r="C42" s="20"/>
      <c r="D42" s="31"/>
      <c r="E42" s="20"/>
      <c r="F42" s="21"/>
      <c r="H42" s="20"/>
      <c r="K42" s="21"/>
      <c r="Q42" s="20"/>
      <c r="R42" s="24"/>
    </row>
    <row r="43" spans="1:18" s="10" customFormat="1" x14ac:dyDescent="0.3">
      <c r="A43" s="20"/>
      <c r="B43" s="19"/>
      <c r="C43" s="20"/>
      <c r="D43" s="31"/>
      <c r="E43" s="20"/>
      <c r="F43" s="21"/>
      <c r="H43" s="20"/>
      <c r="K43" s="21"/>
      <c r="Q43" s="20"/>
      <c r="R43" s="24"/>
    </row>
    <row r="44" spans="1:18" s="10" customFormat="1" x14ac:dyDescent="0.3">
      <c r="A44" s="18"/>
      <c r="B44" s="19"/>
      <c r="C44" s="20"/>
      <c r="D44" s="31"/>
      <c r="E44" s="20"/>
      <c r="F44" s="21"/>
      <c r="H44" s="20"/>
      <c r="K44" s="21"/>
      <c r="Q44" s="20"/>
      <c r="R44" s="24"/>
    </row>
    <row r="45" spans="1:18" s="10" customFormat="1" x14ac:dyDescent="0.3">
      <c r="A45" s="18"/>
      <c r="B45" s="19"/>
      <c r="C45" s="20"/>
      <c r="D45" s="31"/>
      <c r="E45" s="20"/>
      <c r="F45" s="21"/>
      <c r="H45" s="20"/>
      <c r="K45" s="21"/>
      <c r="Q45" s="20"/>
      <c r="R45" s="24"/>
    </row>
    <row r="46" spans="1:18" s="10" customFormat="1" x14ac:dyDescent="0.3">
      <c r="A46" s="18"/>
      <c r="B46" s="19"/>
      <c r="C46" s="20"/>
      <c r="D46" s="31"/>
      <c r="E46" s="20"/>
      <c r="F46" s="21"/>
      <c r="H46" s="20"/>
      <c r="K46" s="21"/>
      <c r="Q46" s="20"/>
      <c r="R46" s="24"/>
    </row>
    <row r="47" spans="1:18" s="10" customFormat="1" x14ac:dyDescent="0.3">
      <c r="A47" s="18"/>
      <c r="B47" s="19"/>
      <c r="C47" s="20"/>
      <c r="D47" s="31"/>
      <c r="E47" s="20"/>
      <c r="F47" s="21"/>
      <c r="H47" s="20"/>
      <c r="K47" s="21"/>
      <c r="Q47" s="20"/>
      <c r="R47" s="24"/>
    </row>
    <row r="48" spans="1:18" s="10" customFormat="1" x14ac:dyDescent="0.3">
      <c r="A48" s="18"/>
      <c r="B48" s="19"/>
      <c r="C48" s="20"/>
      <c r="D48" s="31"/>
      <c r="E48" s="20"/>
      <c r="F48" s="21"/>
      <c r="H48" s="20"/>
      <c r="K48" s="21"/>
      <c r="Q48" s="20"/>
      <c r="R48" s="24"/>
    </row>
    <row r="49" spans="1:18" s="10" customFormat="1" x14ac:dyDescent="0.3">
      <c r="A49" s="18"/>
      <c r="B49" s="19"/>
      <c r="C49" s="20"/>
      <c r="D49" s="31"/>
      <c r="E49" s="20"/>
      <c r="F49" s="21"/>
      <c r="H49" s="20"/>
      <c r="K49" s="21"/>
      <c r="Q49" s="20"/>
      <c r="R49" s="24"/>
    </row>
    <row r="50" spans="1:18" s="10" customFormat="1" x14ac:dyDescent="0.3">
      <c r="A50" s="20"/>
      <c r="B50" s="19"/>
      <c r="C50" s="20"/>
      <c r="D50" s="31"/>
      <c r="E50" s="20"/>
      <c r="F50" s="21"/>
      <c r="H50" s="20"/>
      <c r="K50" s="21"/>
      <c r="Q50" s="20"/>
      <c r="R50" s="24"/>
    </row>
    <row r="51" spans="1:18" s="10" customFormat="1" x14ac:dyDescent="0.3">
      <c r="A51" s="20"/>
      <c r="B51" s="19"/>
      <c r="C51" s="20"/>
      <c r="D51" s="31"/>
      <c r="E51" s="20"/>
      <c r="F51" s="21"/>
      <c r="H51" s="20"/>
      <c r="K51" s="21"/>
      <c r="Q51" s="20"/>
      <c r="R51" s="24"/>
    </row>
    <row r="52" spans="1:18" s="10" customFormat="1" x14ac:dyDescent="0.3">
      <c r="A52" s="20"/>
      <c r="B52" s="19"/>
      <c r="C52" s="20"/>
      <c r="D52" s="31"/>
      <c r="E52" s="20"/>
      <c r="F52" s="21"/>
      <c r="H52" s="20"/>
      <c r="K52" s="21"/>
      <c r="Q52" s="20"/>
      <c r="R52" s="24"/>
    </row>
    <row r="53" spans="1:18" s="10" customFormat="1" x14ac:dyDescent="0.3">
      <c r="A53" s="18"/>
      <c r="B53" s="19"/>
      <c r="C53" s="20"/>
      <c r="D53" s="31"/>
      <c r="E53" s="20"/>
      <c r="F53" s="21"/>
      <c r="H53" s="20"/>
      <c r="K53" s="21"/>
      <c r="Q53" s="20"/>
      <c r="R53" s="24"/>
    </row>
    <row r="54" spans="1:18" s="10" customFormat="1" x14ac:dyDescent="0.3">
      <c r="A54" s="20"/>
      <c r="B54" s="19"/>
      <c r="C54" s="20"/>
      <c r="D54" s="31"/>
      <c r="E54" s="20"/>
      <c r="F54" s="21"/>
      <c r="H54" s="20"/>
      <c r="K54" s="21"/>
      <c r="Q54" s="20"/>
      <c r="R54" s="24"/>
    </row>
    <row r="55" spans="1:18" s="10" customFormat="1" x14ac:dyDescent="0.3">
      <c r="A55" s="20"/>
      <c r="B55" s="19"/>
      <c r="C55" s="20"/>
      <c r="D55" s="31"/>
      <c r="E55" s="20"/>
      <c r="F55" s="21"/>
      <c r="H55" s="20"/>
      <c r="K55" s="21"/>
      <c r="Q55" s="20"/>
      <c r="R55" s="24"/>
    </row>
    <row r="56" spans="1:18" s="10" customFormat="1" x14ac:dyDescent="0.3">
      <c r="A56" s="18"/>
      <c r="B56" s="19"/>
      <c r="C56" s="20"/>
      <c r="D56" s="31"/>
      <c r="E56" s="20"/>
      <c r="F56" s="21"/>
      <c r="H56" s="20"/>
      <c r="K56" s="21"/>
      <c r="Q56" s="20"/>
      <c r="R56" s="24"/>
    </row>
    <row r="57" spans="1:18" s="10" customFormat="1" x14ac:dyDescent="0.3">
      <c r="A57" s="18"/>
      <c r="B57" s="19"/>
      <c r="C57" s="20"/>
      <c r="D57" s="31"/>
      <c r="E57" s="20"/>
      <c r="F57" s="21"/>
      <c r="H57" s="20"/>
      <c r="K57" s="21"/>
      <c r="Q57" s="20"/>
      <c r="R57" s="24"/>
    </row>
    <row r="58" spans="1:18" s="10" customFormat="1" x14ac:dyDescent="0.3">
      <c r="A58" s="20"/>
      <c r="B58" s="19"/>
      <c r="C58" s="20"/>
      <c r="D58" s="31"/>
      <c r="E58" s="20"/>
      <c r="F58" s="21"/>
      <c r="H58" s="20"/>
      <c r="K58" s="21"/>
      <c r="Q58" s="20"/>
      <c r="R58" s="24"/>
    </row>
    <row r="59" spans="1:18" s="10" customFormat="1" x14ac:dyDescent="0.3">
      <c r="A59" s="18"/>
      <c r="B59" s="19"/>
      <c r="C59" s="20"/>
      <c r="D59" s="31"/>
      <c r="E59" s="20"/>
      <c r="F59" s="21"/>
      <c r="H59" s="20"/>
      <c r="K59" s="21"/>
      <c r="Q59" s="20"/>
      <c r="R59" s="24"/>
    </row>
    <row r="60" spans="1:18" s="10" customFormat="1" x14ac:dyDescent="0.3">
      <c r="A60" s="20"/>
      <c r="B60" s="19"/>
      <c r="C60" s="20"/>
      <c r="D60" s="31"/>
      <c r="E60" s="20"/>
      <c r="F60" s="21"/>
      <c r="H60" s="20"/>
      <c r="K60" s="21"/>
      <c r="Q60" s="20"/>
      <c r="R60" s="24"/>
    </row>
    <row r="61" spans="1:18" s="10" customFormat="1" x14ac:dyDescent="0.3">
      <c r="A61" s="20"/>
      <c r="B61" s="19"/>
      <c r="C61" s="20"/>
      <c r="D61" s="31"/>
      <c r="E61" s="20"/>
      <c r="F61" s="21"/>
      <c r="H61" s="20"/>
      <c r="K61" s="21"/>
      <c r="Q61" s="20"/>
      <c r="R61" s="24"/>
    </row>
    <row r="62" spans="1:18" s="10" customFormat="1" x14ac:dyDescent="0.3">
      <c r="A62" s="18"/>
      <c r="B62" s="19"/>
      <c r="C62" s="20"/>
      <c r="D62" s="31"/>
      <c r="E62" s="20"/>
      <c r="F62" s="21"/>
      <c r="H62" s="20"/>
      <c r="K62" s="21"/>
      <c r="Q62" s="20"/>
      <c r="R62" s="24"/>
    </row>
    <row r="63" spans="1:18" s="10" customFormat="1" x14ac:dyDescent="0.3">
      <c r="A63" s="20"/>
      <c r="B63" s="19"/>
      <c r="C63" s="20"/>
      <c r="D63" s="31"/>
      <c r="E63" s="20"/>
      <c r="F63" s="21"/>
      <c r="H63" s="20"/>
      <c r="K63" s="21"/>
      <c r="Q63" s="20"/>
      <c r="R63" s="24"/>
    </row>
    <row r="64" spans="1:18" s="10" customFormat="1" x14ac:dyDescent="0.3">
      <c r="A64" s="20"/>
      <c r="B64" s="19"/>
      <c r="C64" s="20"/>
      <c r="D64" s="31"/>
      <c r="E64" s="20"/>
      <c r="F64" s="21"/>
      <c r="H64" s="20"/>
      <c r="K64" s="21"/>
      <c r="Q64" s="20"/>
      <c r="R64" s="24"/>
    </row>
    <row r="65" spans="1:18" s="10" customFormat="1" x14ac:dyDescent="0.3">
      <c r="A65" s="20"/>
      <c r="B65" s="19"/>
      <c r="C65" s="20"/>
      <c r="D65" s="31"/>
      <c r="E65" s="20"/>
      <c r="F65" s="21"/>
      <c r="H65" s="20"/>
      <c r="K65" s="21"/>
      <c r="Q65" s="20"/>
      <c r="R65" s="24"/>
    </row>
    <row r="66" spans="1:18" s="10" customFormat="1" x14ac:dyDescent="0.3">
      <c r="A66" s="20"/>
      <c r="B66" s="19"/>
      <c r="C66" s="20"/>
      <c r="D66" s="31"/>
      <c r="E66" s="20"/>
      <c r="F66" s="21"/>
      <c r="H66" s="20"/>
      <c r="K66" s="21"/>
      <c r="Q66" s="20"/>
      <c r="R66" s="24"/>
    </row>
    <row r="67" spans="1:18" s="10" customFormat="1" x14ac:dyDescent="0.3">
      <c r="A67" s="20"/>
      <c r="B67" s="19"/>
      <c r="C67" s="20"/>
      <c r="D67" s="31"/>
      <c r="E67" s="20"/>
      <c r="F67" s="21"/>
      <c r="H67" s="20"/>
      <c r="K67" s="21"/>
      <c r="Q67" s="20"/>
      <c r="R67" s="24"/>
    </row>
    <row r="68" spans="1:18" s="10" customFormat="1" x14ac:dyDescent="0.3">
      <c r="A68" s="20"/>
      <c r="B68" s="19"/>
      <c r="C68" s="20"/>
      <c r="D68" s="31"/>
      <c r="E68" s="20"/>
      <c r="F68" s="21"/>
      <c r="H68" s="20"/>
      <c r="K68" s="21"/>
      <c r="Q68" s="20"/>
      <c r="R68" s="24"/>
    </row>
    <row r="69" spans="1:18" s="10" customFormat="1" x14ac:dyDescent="0.3">
      <c r="A69" s="20"/>
      <c r="B69" s="19"/>
      <c r="C69" s="20"/>
      <c r="D69" s="31"/>
      <c r="E69" s="20"/>
      <c r="F69" s="21"/>
      <c r="H69" s="20"/>
      <c r="K69" s="21"/>
      <c r="Q69" s="20"/>
      <c r="R69" s="24"/>
    </row>
    <row r="70" spans="1:18" s="10" customFormat="1" x14ac:dyDescent="0.3">
      <c r="A70" s="20"/>
      <c r="B70" s="19"/>
      <c r="C70" s="20"/>
      <c r="D70" s="31"/>
      <c r="E70" s="20"/>
      <c r="F70" s="21"/>
      <c r="H70" s="20"/>
      <c r="K70" s="21"/>
      <c r="Q70" s="20"/>
      <c r="R70" s="24"/>
    </row>
    <row r="71" spans="1:18" s="10" customFormat="1" x14ac:dyDescent="0.3">
      <c r="A71" s="20"/>
      <c r="B71" s="19"/>
      <c r="C71" s="20"/>
      <c r="D71" s="31"/>
      <c r="E71" s="20"/>
      <c r="F71" s="21"/>
      <c r="H71" s="20"/>
      <c r="K71" s="21"/>
      <c r="Q71" s="20"/>
      <c r="R71" s="24"/>
    </row>
    <row r="72" spans="1:18" s="10" customFormat="1" x14ac:dyDescent="0.3">
      <c r="A72" s="18"/>
      <c r="B72" s="19"/>
      <c r="C72" s="20"/>
      <c r="D72" s="31"/>
      <c r="E72" s="20"/>
      <c r="F72" s="21"/>
      <c r="H72" s="20"/>
      <c r="K72" s="21"/>
      <c r="Q72" s="20"/>
      <c r="R72" s="24"/>
    </row>
    <row r="73" spans="1:18" s="10" customFormat="1" x14ac:dyDescent="0.3">
      <c r="A73" s="20"/>
      <c r="B73" s="19"/>
      <c r="C73" s="20"/>
      <c r="D73" s="31"/>
      <c r="E73" s="20"/>
      <c r="F73" s="21"/>
      <c r="H73" s="20"/>
      <c r="K73" s="21"/>
      <c r="Q73" s="20"/>
      <c r="R73" s="24"/>
    </row>
    <row r="74" spans="1:18" s="10" customFormat="1" x14ac:dyDescent="0.3">
      <c r="A74" s="18"/>
      <c r="B74" s="19"/>
      <c r="C74" s="20"/>
      <c r="D74" s="31"/>
      <c r="E74" s="20"/>
      <c r="F74" s="21"/>
      <c r="H74" s="20"/>
      <c r="K74" s="21"/>
      <c r="Q74" s="20"/>
      <c r="R74" s="24"/>
    </row>
    <row r="75" spans="1:18" s="10" customFormat="1" x14ac:dyDescent="0.3">
      <c r="A75" s="18"/>
      <c r="B75" s="19"/>
      <c r="C75" s="20"/>
      <c r="D75" s="31"/>
      <c r="E75" s="20"/>
      <c r="F75" s="21"/>
      <c r="H75" s="20"/>
      <c r="K75" s="21"/>
      <c r="Q75" s="20"/>
      <c r="R75" s="24"/>
    </row>
    <row r="76" spans="1:18" s="10" customFormat="1" x14ac:dyDescent="0.3">
      <c r="A76" s="20"/>
      <c r="B76" s="19"/>
      <c r="C76" s="20"/>
      <c r="D76" s="31"/>
      <c r="E76" s="20"/>
      <c r="F76" s="21"/>
      <c r="H76" s="20"/>
      <c r="K76" s="21"/>
      <c r="Q76" s="20"/>
      <c r="R76" s="24"/>
    </row>
    <row r="77" spans="1:18" s="10" customFormat="1" x14ac:dyDescent="0.3">
      <c r="A77" s="18"/>
      <c r="B77" s="19"/>
      <c r="C77" s="20"/>
      <c r="D77" s="31"/>
      <c r="E77" s="20"/>
      <c r="F77" s="21"/>
      <c r="H77" s="20"/>
      <c r="K77" s="21"/>
      <c r="Q77" s="20"/>
      <c r="R77" s="24"/>
    </row>
    <row r="78" spans="1:18" s="10" customFormat="1" x14ac:dyDescent="0.3">
      <c r="A78" s="18"/>
      <c r="B78" s="19"/>
      <c r="C78" s="20"/>
      <c r="D78" s="31"/>
      <c r="E78" s="20"/>
      <c r="F78" s="21"/>
      <c r="H78" s="20"/>
      <c r="K78" s="21"/>
      <c r="Q78" s="20"/>
      <c r="R78" s="24"/>
    </row>
    <row r="79" spans="1:18" s="10" customFormat="1" x14ac:dyDescent="0.3">
      <c r="A79" s="18"/>
      <c r="B79" s="19"/>
      <c r="C79" s="20"/>
      <c r="D79" s="31"/>
      <c r="E79" s="20"/>
      <c r="F79" s="21"/>
      <c r="H79" s="20"/>
      <c r="K79" s="21"/>
      <c r="Q79" s="20"/>
      <c r="R79" s="24"/>
    </row>
    <row r="80" spans="1:18" s="10" customFormat="1" x14ac:dyDescent="0.3">
      <c r="A80" s="20"/>
      <c r="B80" s="19"/>
      <c r="C80" s="20"/>
      <c r="D80" s="31"/>
      <c r="E80" s="20"/>
      <c r="F80" s="21"/>
      <c r="H80" s="20"/>
      <c r="K80" s="21"/>
      <c r="Q80" s="20"/>
      <c r="R80" s="24"/>
    </row>
    <row r="81" spans="1:18" s="10" customFormat="1" x14ac:dyDescent="0.3">
      <c r="A81" s="18"/>
      <c r="B81" s="19"/>
      <c r="C81" s="20"/>
      <c r="D81" s="31"/>
      <c r="E81" s="20"/>
      <c r="F81" s="21"/>
      <c r="H81" s="20"/>
      <c r="K81" s="21"/>
      <c r="Q81" s="20"/>
      <c r="R81" s="24"/>
    </row>
    <row r="82" spans="1:18" s="10" customFormat="1" x14ac:dyDescent="0.3">
      <c r="A82" s="20"/>
      <c r="B82" s="19"/>
      <c r="C82" s="20"/>
      <c r="D82" s="31"/>
      <c r="E82" s="20"/>
      <c r="F82" s="21"/>
      <c r="H82" s="20"/>
      <c r="K82" s="21"/>
      <c r="Q82" s="20"/>
      <c r="R82" s="24"/>
    </row>
    <row r="83" spans="1:18" s="10" customFormat="1" x14ac:dyDescent="0.3">
      <c r="A83" s="18"/>
      <c r="B83" s="19"/>
      <c r="C83" s="20"/>
      <c r="D83" s="31"/>
      <c r="E83" s="20"/>
      <c r="F83" s="21"/>
      <c r="H83" s="20"/>
      <c r="K83" s="21"/>
      <c r="Q83" s="20"/>
      <c r="R83" s="24"/>
    </row>
    <row r="84" spans="1:18" s="10" customFormat="1" x14ac:dyDescent="0.3">
      <c r="A84" s="20"/>
      <c r="B84" s="19"/>
      <c r="C84" s="20"/>
      <c r="D84" s="31"/>
      <c r="E84" s="20"/>
      <c r="F84" s="21"/>
      <c r="H84" s="20"/>
      <c r="K84" s="21"/>
      <c r="Q84" s="20"/>
      <c r="R84" s="24"/>
    </row>
    <row r="85" spans="1:18" s="10" customFormat="1" x14ac:dyDescent="0.3">
      <c r="A85" s="18"/>
      <c r="B85" s="19"/>
      <c r="C85" s="20"/>
      <c r="D85" s="31"/>
      <c r="E85" s="20"/>
      <c r="F85" s="21"/>
      <c r="H85" s="20"/>
      <c r="K85" s="21"/>
      <c r="Q85" s="20"/>
      <c r="R85" s="24"/>
    </row>
    <row r="86" spans="1:18" s="10" customFormat="1" x14ac:dyDescent="0.3">
      <c r="A86" s="20"/>
      <c r="B86" s="19"/>
      <c r="C86" s="20"/>
      <c r="D86" s="31"/>
      <c r="E86" s="20"/>
      <c r="F86" s="21"/>
      <c r="H86" s="20"/>
      <c r="K86" s="21"/>
      <c r="Q86" s="20"/>
      <c r="R86" s="24"/>
    </row>
    <row r="87" spans="1:18" s="10" customFormat="1" x14ac:dyDescent="0.3">
      <c r="A87" s="20"/>
      <c r="B87" s="19"/>
      <c r="C87" s="20"/>
      <c r="D87" s="31"/>
      <c r="E87" s="20"/>
      <c r="F87" s="21"/>
      <c r="H87" s="20"/>
      <c r="K87" s="21"/>
      <c r="Q87" s="20"/>
      <c r="R87" s="24"/>
    </row>
    <row r="88" spans="1:18" s="10" customFormat="1" x14ac:dyDescent="0.3">
      <c r="A88" s="20"/>
      <c r="B88" s="19"/>
      <c r="C88" s="20"/>
      <c r="D88" s="31"/>
      <c r="E88" s="20"/>
      <c r="F88" s="21"/>
      <c r="H88" s="20"/>
      <c r="K88" s="21"/>
      <c r="Q88" s="20"/>
      <c r="R88" s="24"/>
    </row>
    <row r="89" spans="1:18" s="10" customFormat="1" x14ac:dyDescent="0.3">
      <c r="A89" s="18"/>
      <c r="B89" s="19"/>
      <c r="C89" s="20"/>
      <c r="D89" s="31"/>
      <c r="E89" s="20"/>
      <c r="F89" s="21"/>
      <c r="H89" s="20"/>
      <c r="K89" s="21"/>
      <c r="Q89" s="20"/>
      <c r="R89" s="24"/>
    </row>
    <row r="90" spans="1:18" s="10" customFormat="1" x14ac:dyDescent="0.3">
      <c r="A90" s="20"/>
      <c r="B90" s="19"/>
      <c r="C90" s="20"/>
      <c r="D90" s="31"/>
      <c r="E90" s="20"/>
      <c r="F90" s="21"/>
      <c r="H90" s="20"/>
      <c r="K90" s="21"/>
      <c r="Q90" s="20"/>
      <c r="R90" s="24"/>
    </row>
    <row r="91" spans="1:18" s="10" customFormat="1" x14ac:dyDescent="0.3">
      <c r="A91" s="18"/>
      <c r="B91" s="19"/>
      <c r="C91" s="20"/>
      <c r="D91" s="31"/>
      <c r="E91" s="20"/>
      <c r="F91" s="21"/>
      <c r="H91" s="20"/>
      <c r="K91" s="21"/>
      <c r="Q91" s="20"/>
      <c r="R91" s="24"/>
    </row>
    <row r="92" spans="1:18" s="10" customFormat="1" x14ac:dyDescent="0.3">
      <c r="A92" s="18"/>
      <c r="B92" s="19"/>
      <c r="C92" s="20"/>
      <c r="D92" s="31"/>
      <c r="E92" s="20"/>
      <c r="F92" s="21"/>
      <c r="H92" s="20"/>
      <c r="K92" s="21"/>
      <c r="Q92" s="20"/>
      <c r="R92" s="24"/>
    </row>
    <row r="93" spans="1:18" s="10" customFormat="1" x14ac:dyDescent="0.3">
      <c r="A93" s="18"/>
      <c r="B93" s="19"/>
      <c r="C93" s="20"/>
      <c r="D93" s="31"/>
      <c r="E93" s="20"/>
      <c r="F93" s="21"/>
      <c r="H93" s="20"/>
      <c r="K93" s="21"/>
      <c r="Q93" s="20"/>
      <c r="R93" s="24"/>
    </row>
    <row r="94" spans="1:18" s="10" customFormat="1" x14ac:dyDescent="0.3">
      <c r="A94" s="18"/>
      <c r="B94" s="19"/>
      <c r="C94" s="20"/>
      <c r="D94" s="31"/>
      <c r="E94" s="20"/>
      <c r="F94" s="21"/>
      <c r="H94" s="20"/>
      <c r="K94" s="21"/>
      <c r="Q94" s="20"/>
      <c r="R94" s="24"/>
    </row>
    <row r="95" spans="1:18" s="10" customFormat="1" x14ac:dyDescent="0.3">
      <c r="A95" s="18"/>
      <c r="B95" s="19"/>
      <c r="C95" s="20"/>
      <c r="D95" s="31"/>
      <c r="E95" s="20"/>
      <c r="F95" s="21"/>
      <c r="H95" s="20"/>
      <c r="K95" s="21"/>
      <c r="Q95" s="20"/>
      <c r="R95" s="24"/>
    </row>
    <row r="96" spans="1:18" s="10" customFormat="1" x14ac:dyDescent="0.3">
      <c r="A96" s="20"/>
      <c r="B96" s="19"/>
      <c r="C96" s="20"/>
      <c r="D96" s="31"/>
      <c r="E96" s="20"/>
      <c r="F96" s="21"/>
      <c r="H96" s="20"/>
      <c r="K96" s="21"/>
      <c r="Q96" s="20"/>
      <c r="R96" s="24"/>
    </row>
    <row r="97" spans="1:18" s="10" customFormat="1" x14ac:dyDescent="0.3">
      <c r="A97" s="18"/>
      <c r="B97" s="19"/>
      <c r="C97" s="20"/>
      <c r="D97" s="31"/>
      <c r="E97" s="20"/>
      <c r="F97" s="21"/>
      <c r="H97" s="20"/>
      <c r="K97" s="21"/>
      <c r="Q97" s="20"/>
      <c r="R97" s="24"/>
    </row>
    <row r="98" spans="1:18" s="10" customFormat="1" x14ac:dyDescent="0.3">
      <c r="A98" s="18"/>
      <c r="B98" s="19"/>
      <c r="C98" s="20"/>
      <c r="D98" s="31"/>
      <c r="E98" s="20"/>
      <c r="F98" s="21"/>
      <c r="H98" s="20"/>
      <c r="K98" s="21"/>
      <c r="Q98" s="20"/>
      <c r="R98" s="24"/>
    </row>
    <row r="99" spans="1:18" s="10" customFormat="1" x14ac:dyDescent="0.3">
      <c r="A99" s="18"/>
      <c r="B99" s="19"/>
      <c r="C99" s="20"/>
      <c r="D99" s="31"/>
      <c r="E99" s="20"/>
      <c r="F99" s="21"/>
      <c r="H99" s="20"/>
      <c r="K99" s="21"/>
      <c r="Q99" s="20"/>
      <c r="R99" s="24"/>
    </row>
    <row r="100" spans="1:18" s="10" customFormat="1" x14ac:dyDescent="0.3">
      <c r="A100" s="18"/>
      <c r="B100" s="19"/>
      <c r="C100" s="20"/>
      <c r="D100" s="31"/>
      <c r="E100" s="20"/>
      <c r="F100" s="21"/>
      <c r="H100" s="20"/>
      <c r="K100" s="21"/>
      <c r="Q100" s="20"/>
      <c r="R100" s="24"/>
    </row>
    <row r="101" spans="1:18" s="10" customFormat="1" x14ac:dyDescent="0.3">
      <c r="A101" s="18"/>
      <c r="B101" s="19"/>
      <c r="C101" s="20"/>
      <c r="D101" s="31"/>
      <c r="E101" s="20"/>
      <c r="F101" s="21"/>
      <c r="H101" s="20"/>
      <c r="K101" s="21"/>
      <c r="Q101" s="20"/>
      <c r="R101" s="24"/>
    </row>
    <row r="102" spans="1:18" s="10" customFormat="1" x14ac:dyDescent="0.3">
      <c r="A102" s="18"/>
      <c r="B102" s="19"/>
      <c r="C102" s="20"/>
      <c r="D102" s="31"/>
      <c r="E102" s="20"/>
      <c r="F102" s="21"/>
      <c r="H102" s="20"/>
      <c r="K102" s="21"/>
      <c r="Q102" s="20"/>
      <c r="R102" s="24"/>
    </row>
    <row r="103" spans="1:18" s="10" customFormat="1" x14ac:dyDescent="0.3">
      <c r="A103" s="18"/>
      <c r="B103" s="19"/>
      <c r="C103" s="20"/>
      <c r="D103" s="31"/>
      <c r="E103" s="20"/>
      <c r="F103" s="21"/>
      <c r="H103" s="20"/>
      <c r="K103" s="21"/>
      <c r="Q103" s="20"/>
      <c r="R103" s="24"/>
    </row>
    <row r="104" spans="1:18" s="10" customFormat="1" x14ac:dyDescent="0.3">
      <c r="A104" s="18"/>
      <c r="B104" s="19"/>
      <c r="C104" s="20"/>
      <c r="D104" s="31"/>
      <c r="E104" s="20"/>
      <c r="F104" s="21"/>
      <c r="H104" s="20"/>
      <c r="K104" s="21"/>
      <c r="Q104" s="20"/>
      <c r="R104" s="24"/>
    </row>
    <row r="105" spans="1:18" s="10" customFormat="1" x14ac:dyDescent="0.3">
      <c r="A105" s="18"/>
      <c r="B105" s="19"/>
      <c r="C105" s="20"/>
      <c r="D105" s="31"/>
      <c r="E105" s="20"/>
      <c r="F105" s="21"/>
      <c r="H105" s="20"/>
      <c r="K105" s="21"/>
      <c r="Q105" s="20"/>
      <c r="R105" s="24"/>
    </row>
    <row r="106" spans="1:18" s="10" customFormat="1" x14ac:dyDescent="0.3">
      <c r="A106" s="18"/>
      <c r="B106" s="19"/>
      <c r="C106" s="20"/>
      <c r="D106" s="31"/>
      <c r="E106" s="20"/>
      <c r="F106" s="21"/>
      <c r="H106" s="20"/>
      <c r="K106" s="21"/>
      <c r="Q106" s="20"/>
      <c r="R106" s="24"/>
    </row>
    <row r="107" spans="1:18" s="10" customFormat="1" x14ac:dyDescent="0.3">
      <c r="A107" s="18"/>
      <c r="B107" s="19"/>
      <c r="C107" s="20"/>
      <c r="D107" s="31"/>
      <c r="E107" s="20"/>
      <c r="F107" s="21"/>
      <c r="H107" s="20"/>
      <c r="K107" s="21"/>
      <c r="Q107" s="20"/>
      <c r="R107" s="24"/>
    </row>
    <row r="108" spans="1:18" s="10" customFormat="1" x14ac:dyDescent="0.3">
      <c r="A108" s="18"/>
      <c r="B108" s="19"/>
      <c r="C108" s="20"/>
      <c r="D108" s="31"/>
      <c r="E108" s="20"/>
      <c r="F108" s="21"/>
      <c r="H108" s="20"/>
      <c r="K108" s="21"/>
      <c r="Q108" s="20"/>
      <c r="R108" s="24"/>
    </row>
    <row r="109" spans="1:18" s="10" customFormat="1" x14ac:dyDescent="0.3">
      <c r="A109" s="18"/>
      <c r="B109" s="19"/>
      <c r="C109" s="20"/>
      <c r="D109" s="31"/>
      <c r="E109" s="20"/>
      <c r="F109" s="21"/>
      <c r="H109" s="20"/>
      <c r="K109" s="21"/>
      <c r="Q109" s="20"/>
      <c r="R109" s="24"/>
    </row>
    <row r="110" spans="1:18" s="10" customFormat="1" x14ac:dyDescent="0.3">
      <c r="A110" s="18"/>
      <c r="B110" s="19"/>
      <c r="C110" s="20"/>
      <c r="D110" s="31"/>
      <c r="E110" s="20"/>
      <c r="F110" s="21"/>
      <c r="H110" s="20"/>
      <c r="K110" s="21"/>
      <c r="Q110" s="20"/>
      <c r="R110" s="24"/>
    </row>
    <row r="111" spans="1:18" s="10" customFormat="1" x14ac:dyDescent="0.3">
      <c r="A111" s="20"/>
      <c r="B111" s="19"/>
      <c r="C111" s="20"/>
      <c r="D111" s="31"/>
      <c r="E111" s="20"/>
      <c r="F111" s="21"/>
      <c r="H111" s="20"/>
      <c r="K111" s="21"/>
      <c r="Q111" s="20"/>
      <c r="R111" s="24"/>
    </row>
    <row r="112" spans="1:18" s="10" customFormat="1" x14ac:dyDescent="0.3">
      <c r="A112" s="20"/>
      <c r="B112" s="19"/>
      <c r="C112" s="20"/>
      <c r="D112" s="31"/>
      <c r="E112" s="20"/>
      <c r="F112" s="21"/>
      <c r="H112" s="20"/>
      <c r="K112" s="21"/>
      <c r="Q112" s="20"/>
      <c r="R112" s="24"/>
    </row>
    <row r="113" spans="1:18" s="10" customFormat="1" x14ac:dyDescent="0.3">
      <c r="A113" s="20"/>
      <c r="B113" s="19"/>
      <c r="C113" s="20"/>
      <c r="D113" s="31"/>
      <c r="E113" s="20"/>
      <c r="F113" s="21"/>
      <c r="H113" s="20"/>
      <c r="K113" s="21"/>
      <c r="Q113" s="20"/>
      <c r="R113" s="24"/>
    </row>
    <row r="114" spans="1:18" s="10" customFormat="1" x14ac:dyDescent="0.3">
      <c r="A114" s="18"/>
      <c r="B114" s="19"/>
      <c r="C114" s="20"/>
      <c r="D114" s="31"/>
      <c r="E114" s="20"/>
      <c r="F114" s="21"/>
      <c r="H114" s="20"/>
      <c r="K114" s="21"/>
      <c r="Q114" s="20"/>
      <c r="R114" s="24"/>
    </row>
    <row r="115" spans="1:18" s="10" customFormat="1" x14ac:dyDescent="0.3">
      <c r="A115" s="18"/>
      <c r="B115" s="19"/>
      <c r="C115" s="20"/>
      <c r="D115" s="31"/>
      <c r="E115" s="20"/>
      <c r="F115" s="21"/>
      <c r="H115" s="20"/>
      <c r="K115" s="21"/>
      <c r="Q115" s="20"/>
    </row>
    <row r="116" spans="1:18" s="10" customFormat="1" x14ac:dyDescent="0.3">
      <c r="A116" s="20"/>
      <c r="B116" s="19"/>
      <c r="C116" s="20"/>
      <c r="D116" s="31"/>
      <c r="E116" s="20"/>
      <c r="F116" s="21"/>
      <c r="H116" s="20"/>
      <c r="K116" s="21"/>
      <c r="Q116" s="20"/>
    </row>
    <row r="117" spans="1:18" s="10" customFormat="1" x14ac:dyDescent="0.3">
      <c r="A117" s="18"/>
      <c r="B117" s="19"/>
      <c r="C117" s="20"/>
      <c r="D117" s="31"/>
      <c r="E117" s="20"/>
      <c r="F117" s="21"/>
      <c r="H117" s="20"/>
      <c r="K117" s="21"/>
      <c r="Q117" s="20"/>
    </row>
    <row r="118" spans="1:18" s="10" customFormat="1" x14ac:dyDescent="0.3">
      <c r="A118" s="20"/>
      <c r="B118" s="19"/>
      <c r="C118" s="20"/>
      <c r="D118" s="31"/>
      <c r="E118" s="20"/>
      <c r="F118" s="21"/>
      <c r="H118" s="20"/>
      <c r="K118" s="21"/>
      <c r="Q118" s="20"/>
    </row>
    <row r="119" spans="1:18" s="10" customFormat="1" x14ac:dyDescent="0.3">
      <c r="A119" s="20"/>
      <c r="B119" s="19"/>
      <c r="C119" s="20"/>
      <c r="D119" s="31"/>
      <c r="E119" s="20"/>
      <c r="F119" s="21"/>
      <c r="H119" s="20"/>
      <c r="K119" s="21"/>
      <c r="Q119" s="20"/>
    </row>
    <row r="120" spans="1:18" s="10" customFormat="1" x14ac:dyDescent="0.3">
      <c r="A120" s="20"/>
      <c r="B120" s="19"/>
      <c r="C120" s="20"/>
      <c r="D120" s="31"/>
      <c r="E120" s="20"/>
      <c r="F120" s="21"/>
      <c r="H120" s="20"/>
      <c r="K120" s="21"/>
      <c r="Q120" s="20"/>
    </row>
    <row r="121" spans="1:18" s="10" customFormat="1" x14ac:dyDescent="0.3">
      <c r="A121" s="20"/>
      <c r="B121" s="19"/>
      <c r="C121" s="20"/>
      <c r="D121" s="31"/>
      <c r="E121" s="20"/>
      <c r="F121" s="21"/>
      <c r="H121" s="20"/>
      <c r="K121" s="21"/>
      <c r="Q121" s="20"/>
    </row>
    <row r="122" spans="1:18" s="10" customFormat="1" x14ac:dyDescent="0.3">
      <c r="A122" s="20"/>
      <c r="B122" s="19"/>
      <c r="C122" s="20"/>
      <c r="D122" s="31"/>
      <c r="E122" s="20"/>
      <c r="F122" s="21"/>
      <c r="H122" s="20"/>
      <c r="K122" s="21"/>
      <c r="Q122" s="20"/>
    </row>
    <row r="123" spans="1:18" s="10" customFormat="1" x14ac:dyDescent="0.3">
      <c r="A123" s="20"/>
      <c r="B123" s="19"/>
      <c r="C123" s="20"/>
      <c r="D123" s="31"/>
      <c r="E123" s="20"/>
      <c r="F123" s="21"/>
      <c r="H123" s="20"/>
      <c r="K123" s="21"/>
      <c r="Q123" s="20"/>
    </row>
    <row r="124" spans="1:18" s="10" customFormat="1" x14ac:dyDescent="0.3">
      <c r="A124" s="18"/>
      <c r="B124" s="19"/>
      <c r="C124" s="20"/>
      <c r="D124" s="31"/>
      <c r="E124" s="20"/>
      <c r="F124" s="21"/>
      <c r="H124" s="20"/>
      <c r="K124" s="21"/>
      <c r="Q124" s="20"/>
    </row>
    <row r="125" spans="1:18" s="10" customFormat="1" x14ac:dyDescent="0.3">
      <c r="A125" s="18"/>
      <c r="B125" s="19"/>
      <c r="C125" s="20"/>
      <c r="D125" s="31"/>
      <c r="E125" s="20"/>
      <c r="F125" s="21"/>
      <c r="H125" s="20"/>
      <c r="K125" s="21"/>
      <c r="Q125" s="20"/>
    </row>
    <row r="126" spans="1:18" s="10" customFormat="1" x14ac:dyDescent="0.3">
      <c r="A126" s="18"/>
      <c r="B126" s="19"/>
      <c r="C126" s="20"/>
      <c r="D126" s="31"/>
      <c r="E126" s="20"/>
      <c r="F126" s="21"/>
      <c r="H126" s="20"/>
      <c r="K126" s="21"/>
      <c r="Q126" s="20"/>
    </row>
    <row r="127" spans="1:18" s="10" customFormat="1" x14ac:dyDescent="0.3">
      <c r="A127" s="18"/>
      <c r="B127" s="19"/>
      <c r="C127" s="20"/>
      <c r="D127" s="31"/>
      <c r="E127" s="20"/>
      <c r="F127" s="21"/>
      <c r="H127" s="20"/>
      <c r="K127" s="21"/>
      <c r="Q127" s="20"/>
    </row>
    <row r="128" spans="1:18" s="10" customFormat="1" x14ac:dyDescent="0.3">
      <c r="A128" s="18"/>
      <c r="B128" s="19"/>
      <c r="C128" s="20"/>
      <c r="D128" s="31"/>
      <c r="E128" s="20"/>
      <c r="F128" s="21"/>
      <c r="H128" s="20"/>
      <c r="K128" s="21"/>
      <c r="Q128" s="20"/>
    </row>
    <row r="129" spans="1:17" s="10" customFormat="1" x14ac:dyDescent="0.3">
      <c r="A129" s="18"/>
      <c r="B129" s="19"/>
      <c r="C129" s="20"/>
      <c r="D129" s="31"/>
      <c r="E129" s="20"/>
      <c r="F129" s="21"/>
      <c r="H129" s="20"/>
      <c r="K129" s="21"/>
      <c r="Q129" s="20"/>
    </row>
    <row r="130" spans="1:17" s="10" customFormat="1" x14ac:dyDescent="0.3">
      <c r="A130" s="18"/>
      <c r="B130" s="19"/>
      <c r="C130" s="20"/>
      <c r="D130" s="31"/>
      <c r="E130" s="20"/>
      <c r="F130" s="21"/>
      <c r="H130" s="20"/>
      <c r="K130" s="21"/>
      <c r="Q130" s="20"/>
    </row>
    <row r="131" spans="1:17" s="10" customFormat="1" x14ac:dyDescent="0.3">
      <c r="A131" s="18"/>
      <c r="B131" s="19"/>
      <c r="C131" s="20"/>
      <c r="D131" s="31"/>
      <c r="E131" s="20"/>
      <c r="F131" s="21"/>
      <c r="H131" s="20"/>
      <c r="K131" s="21"/>
      <c r="Q131" s="20"/>
    </row>
    <row r="132" spans="1:17" s="10" customFormat="1" x14ac:dyDescent="0.3">
      <c r="A132" s="18"/>
      <c r="B132" s="19"/>
      <c r="C132" s="20"/>
      <c r="D132" s="31"/>
      <c r="E132" s="20"/>
      <c r="F132" s="21"/>
      <c r="H132" s="20"/>
      <c r="K132" s="21"/>
      <c r="Q132" s="20"/>
    </row>
    <row r="133" spans="1:17" s="10" customFormat="1" x14ac:dyDescent="0.3">
      <c r="A133" s="20"/>
      <c r="B133" s="19"/>
      <c r="C133" s="20"/>
      <c r="D133" s="31"/>
      <c r="E133" s="20"/>
      <c r="F133" s="21"/>
      <c r="H133" s="20"/>
      <c r="K133" s="21"/>
      <c r="Q133" s="20"/>
    </row>
    <row r="134" spans="1:17" s="10" customFormat="1" x14ac:dyDescent="0.3">
      <c r="A134" s="18"/>
      <c r="B134" s="19"/>
      <c r="C134" s="20"/>
      <c r="D134" s="31"/>
      <c r="E134" s="20"/>
      <c r="F134" s="21"/>
      <c r="H134" s="20"/>
      <c r="K134" s="21"/>
      <c r="Q134" s="20"/>
    </row>
    <row r="135" spans="1:17" s="10" customFormat="1" x14ac:dyDescent="0.3">
      <c r="A135" s="20"/>
      <c r="B135" s="19"/>
      <c r="C135" s="20"/>
      <c r="D135" s="31"/>
      <c r="E135" s="20"/>
      <c r="F135" s="21"/>
      <c r="H135" s="20"/>
      <c r="K135" s="21"/>
      <c r="Q135" s="20"/>
    </row>
    <row r="136" spans="1:17" s="10" customFormat="1" x14ac:dyDescent="0.3">
      <c r="A136" s="20"/>
      <c r="B136" s="19"/>
      <c r="C136" s="20"/>
      <c r="D136" s="31"/>
      <c r="E136" s="20"/>
      <c r="F136" s="21"/>
      <c r="H136" s="20"/>
      <c r="K136" s="21"/>
      <c r="Q136" s="20"/>
    </row>
    <row r="137" spans="1:17" s="10" customFormat="1" x14ac:dyDescent="0.3">
      <c r="A137" s="18"/>
      <c r="B137" s="19"/>
      <c r="C137" s="20"/>
      <c r="D137" s="31"/>
      <c r="E137" s="20"/>
      <c r="F137" s="21"/>
      <c r="H137" s="20"/>
      <c r="K137" s="21"/>
      <c r="Q137" s="20"/>
    </row>
    <row r="138" spans="1:17" s="10" customFormat="1" x14ac:dyDescent="0.3">
      <c r="A138" s="18"/>
      <c r="B138" s="19"/>
      <c r="C138" s="20"/>
      <c r="D138" s="31"/>
      <c r="E138" s="20"/>
      <c r="F138" s="21"/>
      <c r="H138" s="20"/>
      <c r="K138" s="21"/>
      <c r="Q138" s="20"/>
    </row>
    <row r="139" spans="1:17" s="10" customFormat="1" x14ac:dyDescent="0.3">
      <c r="A139" s="20"/>
      <c r="B139" s="19"/>
      <c r="C139" s="20"/>
      <c r="D139" s="31"/>
      <c r="E139" s="20"/>
      <c r="F139" s="21"/>
      <c r="H139" s="20"/>
      <c r="K139" s="21"/>
      <c r="Q139" s="20"/>
    </row>
    <row r="140" spans="1:17" s="10" customFormat="1" x14ac:dyDescent="0.3">
      <c r="A140" s="20"/>
      <c r="B140" s="19"/>
      <c r="C140" s="20"/>
      <c r="D140" s="31"/>
      <c r="E140" s="20"/>
      <c r="F140" s="21"/>
      <c r="H140" s="20"/>
      <c r="K140" s="21"/>
      <c r="Q140" s="20"/>
    </row>
    <row r="141" spans="1:17" s="10" customFormat="1" x14ac:dyDescent="0.3">
      <c r="A141" s="20"/>
      <c r="B141" s="19"/>
      <c r="C141" s="20"/>
      <c r="D141" s="31"/>
      <c r="E141" s="20"/>
      <c r="F141" s="21"/>
      <c r="H141" s="20"/>
      <c r="K141" s="21"/>
      <c r="Q141" s="20"/>
    </row>
    <row r="142" spans="1:17" s="10" customFormat="1" x14ac:dyDescent="0.3">
      <c r="A142" s="20"/>
      <c r="B142" s="19"/>
      <c r="C142" s="20"/>
      <c r="D142" s="31"/>
      <c r="E142" s="20"/>
      <c r="F142" s="21"/>
      <c r="H142" s="20"/>
      <c r="K142" s="21"/>
      <c r="Q142" s="20"/>
    </row>
    <row r="143" spans="1:17" s="10" customFormat="1" x14ac:dyDescent="0.3">
      <c r="A143" s="18"/>
      <c r="B143" s="19"/>
      <c r="C143" s="20"/>
      <c r="D143" s="31"/>
      <c r="E143" s="20"/>
      <c r="F143" s="21"/>
      <c r="H143" s="20"/>
      <c r="K143" s="21"/>
      <c r="Q143" s="20"/>
    </row>
    <row r="144" spans="1:17" s="10" customFormat="1" x14ac:dyDescent="0.3">
      <c r="A144" s="20"/>
      <c r="B144" s="19"/>
      <c r="C144" s="20"/>
      <c r="D144" s="31"/>
      <c r="E144" s="20"/>
      <c r="F144" s="21"/>
      <c r="H144" s="20"/>
      <c r="K144" s="21"/>
      <c r="Q144" s="20"/>
    </row>
    <row r="145" spans="1:17" s="10" customFormat="1" x14ac:dyDescent="0.3">
      <c r="A145" s="20"/>
      <c r="B145" s="19"/>
      <c r="C145" s="20"/>
      <c r="D145" s="31"/>
      <c r="F145" s="21"/>
      <c r="H145" s="20"/>
      <c r="K145" s="21"/>
      <c r="Q145" s="20"/>
    </row>
    <row r="146" spans="1:17" s="10" customFormat="1" x14ac:dyDescent="0.3">
      <c r="A146" s="20"/>
      <c r="B146" s="19"/>
      <c r="C146" s="20"/>
      <c r="D146" s="31"/>
      <c r="F146" s="21"/>
      <c r="H146" s="20"/>
      <c r="K146" s="21"/>
      <c r="Q146" s="20"/>
    </row>
    <row r="147" spans="1:17" s="10" customFormat="1" x14ac:dyDescent="0.3">
      <c r="A147" s="20"/>
      <c r="B147" s="19"/>
      <c r="C147" s="20"/>
      <c r="D147" s="31"/>
      <c r="F147" s="21"/>
      <c r="H147" s="20"/>
      <c r="K147" s="21"/>
      <c r="Q147" s="20"/>
    </row>
    <row r="148" spans="1:17" s="10" customFormat="1" x14ac:dyDescent="0.3">
      <c r="A148" s="20"/>
      <c r="B148" s="19"/>
      <c r="C148" s="20"/>
      <c r="D148" s="31"/>
      <c r="F148" s="21"/>
      <c r="H148" s="20"/>
      <c r="K148" s="21"/>
      <c r="Q148" s="20"/>
    </row>
    <row r="149" spans="1:17" s="10" customFormat="1" x14ac:dyDescent="0.3">
      <c r="A149" s="20"/>
      <c r="B149" s="19"/>
      <c r="C149" s="20"/>
      <c r="D149" s="31"/>
      <c r="F149" s="21"/>
      <c r="H149" s="20"/>
      <c r="K149" s="21"/>
      <c r="Q149" s="20"/>
    </row>
    <row r="150" spans="1:17" s="10" customFormat="1" x14ac:dyDescent="0.3">
      <c r="A150" s="18"/>
      <c r="B150" s="19"/>
      <c r="C150" s="20"/>
      <c r="D150" s="31"/>
      <c r="F150" s="21"/>
      <c r="H150" s="20"/>
      <c r="K150" s="21"/>
      <c r="Q150" s="20"/>
    </row>
    <row r="151" spans="1:17" s="10" customFormat="1" x14ac:dyDescent="0.3">
      <c r="A151" s="18"/>
      <c r="B151" s="19"/>
      <c r="C151" s="20"/>
      <c r="D151" s="31"/>
      <c r="F151" s="21"/>
      <c r="H151" s="20"/>
      <c r="K151" s="21"/>
      <c r="Q151" s="20"/>
    </row>
    <row r="152" spans="1:17" s="10" customFormat="1" x14ac:dyDescent="0.3">
      <c r="A152" s="20"/>
      <c r="B152" s="19"/>
      <c r="C152" s="20"/>
      <c r="D152" s="31"/>
      <c r="F152" s="21"/>
      <c r="H152" s="20"/>
      <c r="K152" s="21"/>
      <c r="Q152" s="20"/>
    </row>
    <row r="153" spans="1:17" s="10" customFormat="1" x14ac:dyDescent="0.3">
      <c r="B153" s="19"/>
      <c r="C153" s="19"/>
      <c r="D153" s="31"/>
      <c r="F153" s="21"/>
      <c r="K153" s="21"/>
    </row>
    <row r="154" spans="1:17" s="10" customFormat="1" x14ac:dyDescent="0.3">
      <c r="B154" s="19"/>
      <c r="C154" s="19"/>
      <c r="D154" s="31"/>
      <c r="F154" s="21"/>
      <c r="K154" s="21"/>
    </row>
    <row r="155" spans="1:17" s="10" customFormat="1" x14ac:dyDescent="0.3">
      <c r="B155" s="19"/>
      <c r="C155" s="19"/>
      <c r="D155" s="31"/>
      <c r="F155" s="21"/>
      <c r="K155" s="21"/>
    </row>
    <row r="156" spans="1:17" s="10" customFormat="1" x14ac:dyDescent="0.3">
      <c r="B156" s="19"/>
      <c r="C156" s="19"/>
      <c r="D156" s="31"/>
      <c r="F156" s="21"/>
      <c r="K156" s="21"/>
    </row>
    <row r="157" spans="1:17" s="10" customFormat="1" x14ac:dyDescent="0.3">
      <c r="B157" s="19"/>
      <c r="C157" s="19"/>
      <c r="D157" s="31"/>
      <c r="F157" s="21"/>
      <c r="K157" s="21"/>
    </row>
    <row r="158" spans="1:17" s="10" customFormat="1" x14ac:dyDescent="0.3">
      <c r="B158" s="19"/>
      <c r="C158" s="19"/>
      <c r="D158" s="31"/>
      <c r="F158" s="21"/>
      <c r="K158" s="21"/>
    </row>
    <row r="159" spans="1:17" s="10" customFormat="1" x14ac:dyDescent="0.3">
      <c r="B159" s="19"/>
      <c r="C159" s="19"/>
      <c r="D159" s="31"/>
      <c r="F159" s="21"/>
      <c r="K159" s="21"/>
    </row>
    <row r="160" spans="1:17" s="10" customFormat="1" x14ac:dyDescent="0.3">
      <c r="B160" s="19"/>
      <c r="C160" s="19"/>
      <c r="D160" s="31"/>
      <c r="F160" s="21"/>
      <c r="K160" s="21"/>
    </row>
    <row r="161" spans="2:11" s="10" customFormat="1" x14ac:dyDescent="0.3">
      <c r="B161" s="19"/>
      <c r="C161" s="19"/>
      <c r="D161" s="31"/>
      <c r="F161" s="21"/>
      <c r="K161" s="21"/>
    </row>
    <row r="162" spans="2:11" x14ac:dyDescent="0.3">
      <c r="E162" s="10"/>
    </row>
    <row r="163" spans="2:11" x14ac:dyDescent="0.3">
      <c r="E163" s="10"/>
    </row>
  </sheetData>
  <sheetProtection insertRows="0"/>
  <dataConsolidate link="1"/>
  <phoneticPr fontId="1" type="noConversion"/>
  <dataValidations count="4">
    <dataValidation type="list" showInputMessage="1" showErrorMessage="1" sqref="C178:C200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30 C2:C71" xr:uid="{00000000-0002-0000-0000-000000000000}">
      <formula1>INDIRECT(B2)</formula1>
    </dataValidation>
    <dataValidation type="list" allowBlank="1" showInputMessage="1" showErrorMessage="1" sqref="C72:C17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B65:B72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B2:B64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77</v>
      </c>
      <c r="C1" s="4" t="s">
        <v>78</v>
      </c>
      <c r="D1" s="4" t="s">
        <v>79</v>
      </c>
      <c r="E1" s="4" t="s">
        <v>80</v>
      </c>
      <c r="F1" s="4" t="s">
        <v>81</v>
      </c>
      <c r="G1" s="4" t="s">
        <v>82</v>
      </c>
      <c r="H1" s="4" t="s">
        <v>83</v>
      </c>
      <c r="I1" s="4"/>
      <c r="J1" s="4"/>
      <c r="K1" s="4"/>
      <c r="M1" s="9" t="s">
        <v>15</v>
      </c>
    </row>
    <row r="3" spans="2:18" ht="19.5" customHeight="1" x14ac:dyDescent="0.25">
      <c r="B3" s="3" t="s">
        <v>84</v>
      </c>
      <c r="C3" s="3" t="s">
        <v>85</v>
      </c>
      <c r="D3" s="3" t="s">
        <v>86</v>
      </c>
      <c r="E3" s="3" t="s">
        <v>87</v>
      </c>
      <c r="F3" s="3" t="s">
        <v>88</v>
      </c>
      <c r="G3" s="3" t="s">
        <v>89</v>
      </c>
      <c r="H3" s="3" t="s">
        <v>90</v>
      </c>
      <c r="I3" s="3"/>
      <c r="J3" s="3"/>
      <c r="K3" s="3"/>
      <c r="M3" s="9" t="s">
        <v>91</v>
      </c>
      <c r="O3" s="1" t="s">
        <v>92</v>
      </c>
      <c r="Q3" s="6"/>
    </row>
    <row r="4" spans="2:18" ht="19.5" customHeight="1" x14ac:dyDescent="0.25"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98</v>
      </c>
      <c r="H4" s="3" t="s">
        <v>99</v>
      </c>
      <c r="I4" s="3"/>
      <c r="J4" s="3"/>
      <c r="K4" s="3"/>
      <c r="M4" s="9" t="s">
        <v>100</v>
      </c>
      <c r="O4" s="1" t="s">
        <v>101</v>
      </c>
      <c r="R4" s="6"/>
    </row>
    <row r="5" spans="2:18" ht="19.5" customHeight="1" x14ac:dyDescent="0.25">
      <c r="B5" s="3" t="s">
        <v>102</v>
      </c>
      <c r="C5" s="3" t="s">
        <v>103</v>
      </c>
      <c r="D5" s="3" t="s">
        <v>104</v>
      </c>
      <c r="E5" s="3" t="s">
        <v>105</v>
      </c>
      <c r="F5" s="3" t="s">
        <v>106</v>
      </c>
      <c r="G5" s="3" t="s">
        <v>107</v>
      </c>
      <c r="H5" s="3" t="s">
        <v>108</v>
      </c>
      <c r="I5" s="3"/>
      <c r="J5" s="3"/>
      <c r="K5" s="3"/>
      <c r="M5" s="9" t="s">
        <v>109</v>
      </c>
      <c r="O5" s="1" t="s">
        <v>110</v>
      </c>
      <c r="R5" s="6"/>
    </row>
    <row r="6" spans="2:18" ht="19.5" customHeight="1" x14ac:dyDescent="0.25">
      <c r="B6" s="3" t="s">
        <v>111</v>
      </c>
      <c r="C6" s="3" t="s">
        <v>112</v>
      </c>
      <c r="D6" s="3" t="s">
        <v>113</v>
      </c>
      <c r="E6" s="3" t="s">
        <v>39</v>
      </c>
      <c r="F6" s="3" t="s">
        <v>114</v>
      </c>
      <c r="G6" s="3" t="s">
        <v>115</v>
      </c>
      <c r="H6" s="3" t="s">
        <v>116</v>
      </c>
      <c r="I6" s="3"/>
      <c r="J6" s="3"/>
      <c r="K6" s="3"/>
      <c r="M6" s="9" t="s">
        <v>117</v>
      </c>
      <c r="O6" s="1" t="s">
        <v>118</v>
      </c>
      <c r="R6" s="6"/>
    </row>
    <row r="7" spans="2:18" ht="19.5" customHeight="1" x14ac:dyDescent="0.25">
      <c r="B7" s="3" t="s">
        <v>119</v>
      </c>
      <c r="C7" s="3" t="s">
        <v>120</v>
      </c>
      <c r="D7" s="3" t="s">
        <v>121</v>
      </c>
      <c r="E7" s="3" t="s">
        <v>41</v>
      </c>
      <c r="F7" s="3" t="s">
        <v>122</v>
      </c>
      <c r="G7" s="3" t="s">
        <v>123</v>
      </c>
      <c r="H7" s="3" t="s">
        <v>124</v>
      </c>
      <c r="I7" s="3"/>
      <c r="J7" s="3"/>
      <c r="K7" s="3"/>
      <c r="M7" s="9" t="s">
        <v>125</v>
      </c>
      <c r="O7" s="1" t="s">
        <v>126</v>
      </c>
      <c r="R7" s="6"/>
    </row>
    <row r="8" spans="2:18" ht="19.5" customHeight="1" x14ac:dyDescent="0.3">
      <c r="B8" s="3" t="s">
        <v>127</v>
      </c>
      <c r="C8" s="3" t="s">
        <v>128</v>
      </c>
      <c r="D8" s="3" t="s">
        <v>129</v>
      </c>
      <c r="E8" s="3" t="s">
        <v>130</v>
      </c>
      <c r="F8" s="3" t="s">
        <v>131</v>
      </c>
      <c r="G8" s="3" t="s">
        <v>132</v>
      </c>
      <c r="H8" s="3" t="s">
        <v>133</v>
      </c>
      <c r="I8" s="3"/>
      <c r="J8" s="3"/>
      <c r="K8" s="3"/>
      <c r="M8" s="8"/>
      <c r="R8" s="6"/>
    </row>
    <row r="9" spans="2:18" ht="19.5" customHeight="1" x14ac:dyDescent="0.25">
      <c r="B9" s="3" t="s">
        <v>134</v>
      </c>
      <c r="C9" s="3" t="s">
        <v>135</v>
      </c>
      <c r="D9" s="3" t="s">
        <v>136</v>
      </c>
      <c r="E9" s="3" t="s">
        <v>137</v>
      </c>
      <c r="F9" s="3" t="s">
        <v>138</v>
      </c>
      <c r="G9" s="3" t="s">
        <v>139</v>
      </c>
      <c r="H9" s="3" t="s">
        <v>140</v>
      </c>
      <c r="I9" s="3"/>
      <c r="J9" s="3"/>
      <c r="K9" s="3"/>
    </row>
    <row r="10" spans="2:18" ht="19.5" customHeight="1" x14ac:dyDescent="0.25">
      <c r="B10" s="3" t="s">
        <v>141</v>
      </c>
      <c r="C10" s="3" t="s">
        <v>142</v>
      </c>
      <c r="D10" s="3" t="s">
        <v>21</v>
      </c>
      <c r="E10" s="3" t="s">
        <v>143</v>
      </c>
      <c r="F10" s="3" t="s">
        <v>144</v>
      </c>
      <c r="G10" s="3" t="s">
        <v>145</v>
      </c>
      <c r="H10" s="3" t="s">
        <v>146</v>
      </c>
      <c r="I10" s="3"/>
      <c r="J10" s="3"/>
      <c r="K10" s="3"/>
    </row>
    <row r="11" spans="2:18" ht="19.5" customHeight="1" x14ac:dyDescent="0.3">
      <c r="B11" s="3" t="s">
        <v>147</v>
      </c>
      <c r="C11" s="3" t="s">
        <v>148</v>
      </c>
      <c r="D11" s="3" t="s">
        <v>50</v>
      </c>
      <c r="E11" s="3" t="s">
        <v>149</v>
      </c>
      <c r="F11" s="3" t="s">
        <v>150</v>
      </c>
      <c r="G11" s="3" t="s">
        <v>151</v>
      </c>
      <c r="H11" s="3" t="s">
        <v>152</v>
      </c>
      <c r="I11" s="3"/>
      <c r="J11" s="3"/>
      <c r="K11" s="3"/>
      <c r="M11" s="8"/>
    </row>
    <row r="12" spans="2:18" ht="19.5" customHeight="1" x14ac:dyDescent="0.25">
      <c r="B12" s="3" t="s">
        <v>153</v>
      </c>
      <c r="C12" s="3" t="s">
        <v>154</v>
      </c>
      <c r="D12" s="3" t="s">
        <v>155</v>
      </c>
      <c r="E12" s="3" t="s">
        <v>156</v>
      </c>
      <c r="F12" s="3" t="s">
        <v>157</v>
      </c>
      <c r="G12" s="3" t="s">
        <v>158</v>
      </c>
      <c r="H12" s="3" t="s">
        <v>159</v>
      </c>
      <c r="I12" s="3"/>
      <c r="J12" s="3"/>
      <c r="K12" s="3"/>
    </row>
    <row r="13" spans="2:18" ht="19.5" customHeight="1" x14ac:dyDescent="0.25">
      <c r="B13" s="3" t="s">
        <v>160</v>
      </c>
      <c r="C13" s="3" t="s">
        <v>161</v>
      </c>
      <c r="D13" s="3" t="s">
        <v>162</v>
      </c>
      <c r="E13" s="3" t="s">
        <v>163</v>
      </c>
      <c r="F13" s="3" t="s">
        <v>164</v>
      </c>
      <c r="G13" s="3" t="s">
        <v>165</v>
      </c>
      <c r="H13" s="3" t="s">
        <v>166</v>
      </c>
      <c r="I13" s="3"/>
      <c r="J13" s="3"/>
      <c r="K13" s="3"/>
    </row>
    <row r="14" spans="2:18" ht="19.5" customHeight="1" x14ac:dyDescent="0.25">
      <c r="B14" s="3" t="s">
        <v>167</v>
      </c>
      <c r="C14" s="3" t="s">
        <v>168</v>
      </c>
      <c r="D14" s="3" t="s">
        <v>169</v>
      </c>
      <c r="E14" s="3"/>
      <c r="F14" s="3" t="s">
        <v>170</v>
      </c>
      <c r="G14" s="3" t="s">
        <v>171</v>
      </c>
      <c r="H14" s="3" t="s">
        <v>172</v>
      </c>
      <c r="I14" s="3"/>
      <c r="J14" s="3"/>
      <c r="K14" s="3"/>
    </row>
    <row r="15" spans="2:18" ht="19.5" customHeight="1" x14ac:dyDescent="0.25">
      <c r="B15" s="3" t="s">
        <v>173</v>
      </c>
      <c r="C15" s="3" t="s">
        <v>174</v>
      </c>
      <c r="D15" s="3" t="s">
        <v>175</v>
      </c>
      <c r="E15" s="3"/>
      <c r="F15" s="3" t="s">
        <v>176</v>
      </c>
      <c r="G15" s="3" t="s">
        <v>177</v>
      </c>
      <c r="H15" s="3" t="s">
        <v>178</v>
      </c>
      <c r="I15" s="3"/>
      <c r="J15" s="3"/>
      <c r="K15" s="3"/>
    </row>
    <row r="16" spans="2:18" ht="19.5" customHeight="1" x14ac:dyDescent="0.25">
      <c r="B16" s="3" t="s">
        <v>29</v>
      </c>
      <c r="C16" s="3" t="s">
        <v>179</v>
      </c>
      <c r="D16" s="3" t="s">
        <v>180</v>
      </c>
      <c r="E16" s="3"/>
      <c r="F16" s="3" t="s">
        <v>181</v>
      </c>
      <c r="G16" s="3" t="s">
        <v>182</v>
      </c>
      <c r="H16" s="3" t="s">
        <v>183</v>
      </c>
      <c r="I16" s="3"/>
      <c r="J16" s="3"/>
      <c r="K16" s="3"/>
    </row>
    <row r="17" spans="2:11" ht="19.5" customHeight="1" x14ac:dyDescent="0.25">
      <c r="B17" s="3"/>
      <c r="C17" s="3" t="s">
        <v>184</v>
      </c>
      <c r="D17" s="3" t="s">
        <v>185</v>
      </c>
      <c r="E17" s="3"/>
      <c r="F17" s="3" t="s">
        <v>186</v>
      </c>
      <c r="G17" s="3" t="s">
        <v>187</v>
      </c>
      <c r="H17" s="3" t="s">
        <v>188</v>
      </c>
      <c r="I17" s="3"/>
      <c r="J17" s="3"/>
      <c r="K17" s="3"/>
    </row>
    <row r="18" spans="2:11" ht="19.5" customHeight="1" x14ac:dyDescent="0.25">
      <c r="B18" s="3"/>
      <c r="C18" s="3" t="s">
        <v>189</v>
      </c>
      <c r="D18" s="3" t="s">
        <v>190</v>
      </c>
      <c r="E18" s="3"/>
      <c r="F18" s="3" t="s">
        <v>191</v>
      </c>
      <c r="G18" s="3" t="s">
        <v>65</v>
      </c>
      <c r="H18" s="3" t="s">
        <v>192</v>
      </c>
      <c r="I18" s="3"/>
      <c r="J18" s="3"/>
      <c r="K18" s="3"/>
    </row>
    <row r="19" spans="2:11" ht="19.5" customHeight="1" x14ac:dyDescent="0.25">
      <c r="B19" s="3"/>
      <c r="C19" s="3" t="s">
        <v>193</v>
      </c>
      <c r="D19" s="3" t="s">
        <v>194</v>
      </c>
      <c r="E19" s="3"/>
      <c r="F19" s="3" t="s">
        <v>195</v>
      </c>
      <c r="G19" s="3"/>
      <c r="H19" s="3" t="s">
        <v>196</v>
      </c>
      <c r="I19" s="3"/>
      <c r="J19" s="3"/>
      <c r="K19" s="3"/>
    </row>
    <row r="20" spans="2:11" ht="19.5" customHeight="1" x14ac:dyDescent="0.25">
      <c r="B20" s="3"/>
      <c r="C20" s="3" t="s">
        <v>197</v>
      </c>
      <c r="D20" s="3"/>
      <c r="E20" s="3"/>
      <c r="F20" s="3" t="s">
        <v>198</v>
      </c>
      <c r="G20" s="3"/>
      <c r="H20" s="3" t="s">
        <v>199</v>
      </c>
      <c r="I20" s="3"/>
      <c r="J20" s="3"/>
      <c r="K20" s="3"/>
    </row>
    <row r="21" spans="2:11" ht="19.5" customHeight="1" x14ac:dyDescent="0.25">
      <c r="B21" s="3"/>
      <c r="C21" s="3" t="s">
        <v>200</v>
      </c>
      <c r="D21" s="3"/>
      <c r="E21" s="3"/>
      <c r="F21" s="3" t="s">
        <v>201</v>
      </c>
      <c r="G21" s="3"/>
      <c r="H21" s="3" t="s">
        <v>202</v>
      </c>
      <c r="I21" s="3"/>
      <c r="J21" s="3"/>
      <c r="K21" s="3"/>
    </row>
    <row r="22" spans="2:11" ht="19.5" customHeight="1" x14ac:dyDescent="0.25">
      <c r="B22" s="3"/>
      <c r="C22" s="3" t="s">
        <v>203</v>
      </c>
      <c r="D22" s="3"/>
      <c r="E22" s="3"/>
      <c r="F22" s="3" t="s">
        <v>204</v>
      </c>
      <c r="G22" s="3"/>
      <c r="H22" s="3" t="s">
        <v>205</v>
      </c>
      <c r="I22" s="3"/>
      <c r="J22" s="3"/>
      <c r="K22" s="3"/>
    </row>
    <row r="23" spans="2:11" ht="19.5" customHeight="1" x14ac:dyDescent="0.25">
      <c r="B23" s="3"/>
      <c r="C23" s="3" t="s">
        <v>206</v>
      </c>
      <c r="D23" s="3"/>
      <c r="E23" s="3"/>
      <c r="F23" s="3" t="s">
        <v>207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210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37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211</v>
      </c>
      <c r="C66" s="5" t="s">
        <v>211</v>
      </c>
      <c r="D66" s="5" t="s">
        <v>211</v>
      </c>
      <c r="E66" s="5" t="s">
        <v>211</v>
      </c>
      <c r="F66" s="5" t="s">
        <v>211</v>
      </c>
      <c r="G66" s="5" t="s">
        <v>211</v>
      </c>
      <c r="H66" s="5" t="s">
        <v>211</v>
      </c>
      <c r="I66" s="5" t="s">
        <v>211</v>
      </c>
      <c r="J66" s="5" t="s">
        <v>211</v>
      </c>
      <c r="K66" s="5" t="s">
        <v>211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2024-07-01T11:49:08Z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