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4EA9107C-9AC6-43E6-83BD-340692ACA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<sst xmlns="http://schemas.openxmlformats.org/spreadsheetml/2006/main" count="771" uniqueCount="286">
  <si>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</si>
  <si>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</si>
  <si>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</si>
  <si>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</si>
  <si>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</si>
  <si>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</si>
  <si>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</si>
  <si>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</si>
  <si>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</si>
  <si>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</si>
  <si>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</si>
  <si>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</si>
  <si>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</si>
  <si>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</si>
  <si>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</si>
  <si>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</si>
  <si>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</si>
  <si>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</si>
  <si>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</si>
  <si>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</si>
  <si>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</si>
  <si>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</si>
  <si>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</si>
  <si>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</si>
  <si>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</si>
  <si>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</si>
  <si>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</si>
  <si>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</si>
  <si>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</si>
  <si>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</si>
  <si>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</si>
  <si>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</si>
  <si>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</si>
  <si>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</si>
  <si>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</si>
  <si>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</si>
  <si>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</si>
  <si>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</si>
  <si>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</si>
  <si>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</si>
  <si>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</si>
  <si>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</si>
  <si>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</si>
  <si>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</si>
  <si>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</si>
  <si>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</si>
  <si>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</si>
  <si>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</si>
  <si>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</si>
  <si>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</si>
  <si>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</si>
  <si>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</si>
  <si>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</si>
  <si>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</si>
  <si>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</si>
  <si>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</si>
  <si>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</si>
  <si>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</si>
  <si>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</si>
  <si>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</si>
  <si>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</si>
  <si>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</si>
  <si>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</si>
  <si>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</si>
  <si>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</si>
  <si>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</si>
  <si>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</si>
  <si>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</si>
  <si>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</si>
  <si>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</si>
  <si>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</si>
  <si>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</si>
  <si>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</si>
  <si>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</si>
  <si>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</si>
  <si>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</si>
  <si>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</si>
  <si>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</si>
  <si>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</si>
  <si>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</si>
  <si>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</si>
  <si>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</si>
  <si>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</si>
  <si>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</si>
  <si>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</si>
  <si>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</si>
  <si>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</si>
  <si>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</si>
  <si>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</si>
  <si>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</si>
  <si>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</si>
  <si>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</si>
  <si>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</si>
  <si>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</si>
  <si>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</si>
  <si>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</si>
  <si>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</si>
  <si>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</si>
  <si>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</si>
  <si>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</si>
  <si>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</si>
  <si>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</si>
  <si>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</si>
  <si>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</si>
  <si>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</si>
  <si>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</si>
  <si>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</si>
  <si>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</si>
  <si>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</si>
  <si>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</si>
  <si>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</si>
  <si>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</si>
  <si>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</si>
  <si>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</si>
  <si>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</si>
  <si>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</si>
  <si>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</si>
  <si>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</si>
  <si>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</si>
  <si>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</si>
  <si>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</si>
  <si>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</si>
  <si>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</si>
  <si>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</si>
  <si>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</si>
  <si>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</si>
  <si>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</si>
  <si>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</si>
  <si>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</si>
  <si>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</si>
  <si>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</si>
  <si>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</si>
  <si>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</si>
  <si>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</si>
  <si>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</si>
  <si>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</si>
  <si>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</si>
  <si>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</si>
  <si>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</si>
  <si>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</si>
  <si>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</si>
  <si>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</si>
  <si>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</si>
  <si>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</si>
  <si>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</si>
  <si>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</si>
  <si>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</si>
  <si>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</si>
  <si>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</si>
  <si>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</si>
  <si>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</si>
  <si>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</si>
  <si>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</si>
  <si>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</si>
  <si>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</si>
  <si>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</si>
  <si>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</si>
  <si>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</si>
  <si>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</si>
  <si>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HPHC-75847</t>
  </si>
  <si>
    <t>Rawda</t>
  </si>
  <si>
    <t>Apple Pay (Knet)</t>
  </si>
  <si>
    <t>8WRN-75842</t>
  </si>
  <si>
    <t>Visa / Master (Credit)</t>
  </si>
  <si>
    <t>T2P7-75837</t>
  </si>
  <si>
    <t>Andalus</t>
  </si>
  <si>
    <t>K-Net</t>
  </si>
  <si>
    <t>BB2S-75832</t>
  </si>
  <si>
    <t>Mudhainib</t>
  </si>
  <si>
    <t>Saudi Credit Card</t>
  </si>
  <si>
    <t>ZX9B-75827</t>
  </si>
  <si>
    <t>Kuwait City</t>
  </si>
  <si>
    <t>Cash</t>
  </si>
  <si>
    <t>JQP0-75572</t>
  </si>
  <si>
    <t>5NP2-75977</t>
  </si>
  <si>
    <t>Surra</t>
  </si>
  <si>
    <t>2IPD-75972</t>
  </si>
  <si>
    <t>DKUS-75967</t>
  </si>
  <si>
    <t>YKC0-75962</t>
  </si>
  <si>
    <t>Abu Ftaira</t>
  </si>
  <si>
    <t>25VP-75957</t>
  </si>
  <si>
    <t>Qortuba</t>
  </si>
  <si>
    <t>7FP3-75952</t>
  </si>
  <si>
    <t>Sulaibikhat Cemetery</t>
  </si>
  <si>
    <t>Apple Pay</t>
  </si>
  <si>
    <t>ZCDA-75937</t>
  </si>
  <si>
    <t>D4JS-75932</t>
  </si>
  <si>
    <t>Ashbeliah</t>
  </si>
  <si>
    <t>IA1H-75927</t>
  </si>
  <si>
    <t>Al-Qurain</t>
  </si>
  <si>
    <t>OE7C-75922</t>
  </si>
  <si>
    <t>4SY6-75917</t>
  </si>
  <si>
    <t>Saad Al Abdullah</t>
  </si>
  <si>
    <t>UD9M-75912</t>
  </si>
  <si>
    <t>Nuzha</t>
  </si>
  <si>
    <t>C0VB-75907</t>
  </si>
  <si>
    <t>Abdullah Al Mubarak Al Sabah</t>
  </si>
  <si>
    <t>ANTZ-75887</t>
  </si>
  <si>
    <t>Mubarak Al-Kabeer</t>
  </si>
  <si>
    <t>OIWU-75882</t>
  </si>
  <si>
    <t>Q5BC-75877</t>
  </si>
  <si>
    <t>2Z11-75872</t>
  </si>
  <si>
    <t>J6YU-75862</t>
  </si>
  <si>
    <t>Omariya</t>
  </si>
  <si>
    <t>W4CX-75857</t>
  </si>
  <si>
    <t>7H13-75852</t>
  </si>
  <si>
    <t>Sabahiya</t>
  </si>
  <si>
    <t>ZI11-76122</t>
  </si>
  <si>
    <t>QJQP-76117</t>
  </si>
  <si>
    <t>SWCU-76112</t>
  </si>
  <si>
    <t>JTTW-76097</t>
  </si>
  <si>
    <t>Daher</t>
  </si>
  <si>
    <t>YRVT-76092</t>
  </si>
  <si>
    <t>OYFI-76067</t>
  </si>
  <si>
    <t>WEST ABDULLAH AL-MUBARAK</t>
  </si>
  <si>
    <t>LWJF-76062</t>
  </si>
  <si>
    <t>EZ5D-76057</t>
  </si>
  <si>
    <t>9HDB-76052</t>
  </si>
  <si>
    <t>Al-Qusour</t>
  </si>
  <si>
    <t>G4PC-76042</t>
  </si>
  <si>
    <t>KKO0-76037</t>
  </si>
  <si>
    <t>Salam</t>
  </si>
  <si>
    <t>A2TW-76032</t>
  </si>
  <si>
    <t>YCH4-76027</t>
  </si>
  <si>
    <t>V46Q-76022</t>
  </si>
  <si>
    <t>9VQV-76017</t>
  </si>
  <si>
    <t>S1Y3-76002</t>
  </si>
  <si>
    <t>Zahra</t>
  </si>
  <si>
    <t>GTQY-75997</t>
  </si>
  <si>
    <t>Ardhiya</t>
  </si>
  <si>
    <t>X9FQ-75992</t>
  </si>
  <si>
    <t>PF0X-75987</t>
  </si>
  <si>
    <t>CBOT-75982</t>
  </si>
  <si>
    <t>Q7ME-76247</t>
  </si>
  <si>
    <t>Riqqa</t>
  </si>
  <si>
    <t>T52S-76242</t>
  </si>
  <si>
    <t>D9T7-76237</t>
  </si>
  <si>
    <t>GYIE-76227</t>
  </si>
  <si>
    <t>Qadsiya</t>
  </si>
  <si>
    <t>Z0UY-76222</t>
  </si>
  <si>
    <t>TD1U-76217</t>
  </si>
  <si>
    <t>Rabia</t>
  </si>
  <si>
    <t>A30S-76212</t>
  </si>
  <si>
    <t>North West Al-Sulaibikhat</t>
  </si>
  <si>
    <t>4ZU3-76207</t>
  </si>
  <si>
    <t>PM4I-76202</t>
  </si>
  <si>
    <t>Firdous</t>
  </si>
  <si>
    <t>HBHM-76197</t>
  </si>
  <si>
    <t>AHAA-76192</t>
  </si>
  <si>
    <t>Hadiya</t>
  </si>
  <si>
    <t>X4CD-76187</t>
  </si>
  <si>
    <t>277A-76177</t>
  </si>
  <si>
    <t>K0OG-76172</t>
  </si>
  <si>
    <t>HIL7-76167</t>
  </si>
  <si>
    <t>3LYZ-76157</t>
  </si>
  <si>
    <t>CB6R-76147</t>
  </si>
  <si>
    <t>8EBA-76142</t>
  </si>
  <si>
    <t>Q35V-76132</t>
  </si>
  <si>
    <t>0ZCA-76127</t>
  </si>
  <si>
    <t>Faiha</t>
  </si>
  <si>
    <t>ZDS8-76387</t>
  </si>
  <si>
    <t>10RA-76372</t>
  </si>
  <si>
    <t>7UYR-76367</t>
  </si>
  <si>
    <t>X09D-76362</t>
  </si>
  <si>
    <t>Hitteen</t>
  </si>
  <si>
    <t>7XHZ-76357</t>
  </si>
  <si>
    <t>Nasseem</t>
  </si>
  <si>
    <t>EPVA-76352</t>
  </si>
  <si>
    <t>WB82-76342</t>
  </si>
  <si>
    <t>SZ49-76337</t>
  </si>
  <si>
    <t>HHNY-76332</t>
  </si>
  <si>
    <t>Cash/2 TIME PREPAIRE</t>
  </si>
  <si>
    <t>THAP-76327</t>
  </si>
  <si>
    <t>MSVA-76322</t>
  </si>
  <si>
    <t>9J8V-76317</t>
  </si>
  <si>
    <t>3IBZ-76312</t>
  </si>
  <si>
    <t>Z20F-76297</t>
  </si>
  <si>
    <t>Wafra Residential</t>
  </si>
  <si>
    <t>W8H6-76292</t>
  </si>
  <si>
    <t>RUCY-76287</t>
  </si>
  <si>
    <t>Jaber Al Ahmad</t>
  </si>
  <si>
    <t>10GB-76277</t>
  </si>
  <si>
    <t>AUVS-76272</t>
  </si>
  <si>
    <t>B1GP-76262</t>
  </si>
  <si>
    <t>Naeem</t>
  </si>
  <si>
    <t>A091-76257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</si>
</sst>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0" activePane="bottomLeft" state="frozen"/>
      <selection pane="bottomLeft" activeCell="C2" sqref="B2:C8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99663364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134</v>
      </c>
      <c r="E3" s="18">
        <v>55901500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97741414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547236097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50272393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171</v>
      </c>
      <c r="E7" s="18">
        <v>99577548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99113335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110</v>
      </c>
      <c r="E9" s="18">
        <v>66100566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165</v>
      </c>
      <c r="E10" s="18">
        <v>99640657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98866019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99376525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99180330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175</v>
      </c>
      <c r="E14" s="18">
        <v>99688119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90092365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67794090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175</v>
      </c>
      <c r="E17" s="18">
        <v>97845128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66628313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50800502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97855266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99419460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192</v>
      </c>
      <c r="E22" s="18">
        <v>66752144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184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129</v>
      </c>
      <c r="E23" s="18">
        <v>90081010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171</v>
      </c>
      <c r="E24" s="18">
        <v>98864485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203</v>
      </c>
      <c r="E25" s="18">
        <v>99544655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53</v>
      </c>
      <c r="E26" s="18">
        <v>62220423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206</v>
      </c>
      <c r="E27" s="18">
        <v>56500889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62</v>
      </c>
      <c r="E28" s="18">
        <v>97780045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208</v>
      </c>
      <c r="B29" s="11" t="s">
        <v>22</v>
      </c>
      <c r="C29" s="10" t="s">
        <v>155</v>
      </c>
      <c r="D29" s="18" t="s">
        <v>106</v>
      </c>
      <c r="E29" s="18">
        <v>96638822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209</v>
      </c>
      <c r="B30" s="11" t="s">
        <v>22</v>
      </c>
      <c r="C30" s="10" t="s">
        <v>155</v>
      </c>
      <c r="D30" s="18" t="s">
        <v>192</v>
      </c>
      <c r="E30" s="18">
        <v>99216672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211</v>
      </c>
      <c r="E31" s="18">
        <v>55111022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184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8" t="s">
        <v>171</v>
      </c>
      <c r="E32" s="18">
        <v>94090054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214</v>
      </c>
      <c r="E33" s="18">
        <v>97592323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215</v>
      </c>
      <c r="B34" s="11" t="s">
        <v>22</v>
      </c>
      <c r="C34" s="10" t="s">
        <v>155</v>
      </c>
      <c r="D34" s="18" t="s">
        <v>179</v>
      </c>
      <c r="E34" s="18">
        <v>90911129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126</v>
      </c>
      <c r="E35" s="18">
        <v>99996635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218</v>
      </c>
      <c r="E36" s="18">
        <v>66623049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171</v>
      </c>
      <c r="E37" s="18">
        <v>55535853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221</v>
      </c>
      <c r="E38" s="18">
        <v>99689666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222</v>
      </c>
      <c r="B39" s="11" t="s">
        <v>22</v>
      </c>
      <c r="C39" s="10" t="s">
        <v>155</v>
      </c>
      <c r="D39" s="18" t="s">
        <v>171</v>
      </c>
      <c r="E39" s="18">
        <v>97894422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206</v>
      </c>
      <c r="E40" s="18">
        <v>69998023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171</v>
      </c>
      <c r="E41" s="18">
        <v>64445296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214</v>
      </c>
      <c r="E42" s="18">
        <v>66641078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184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91110314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229</v>
      </c>
      <c r="E44" s="18">
        <v>51116156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106</v>
      </c>
      <c r="E45" s="18">
        <v>99982653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184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171</v>
      </c>
      <c r="E46" s="18">
        <v>99851714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172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171</v>
      </c>
      <c r="E47" s="18">
        <v>99547121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234</v>
      </c>
      <c r="E48" s="18">
        <v>50025251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175</v>
      </c>
      <c r="E49" s="18">
        <v>99022584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184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53</v>
      </c>
      <c r="E50" s="18">
        <v>97895623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99998456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134</v>
      </c>
      <c r="E52" s="18">
        <v>99895111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241</v>
      </c>
      <c r="E53" s="18">
        <v>94492087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243</v>
      </c>
      <c r="E54" s="18">
        <v>55568422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203</v>
      </c>
      <c r="E55" s="18">
        <v>99847232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246</v>
      </c>
      <c r="E56" s="18">
        <v>66887001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247</v>
      </c>
      <c r="B57" s="11" t="s">
        <v>22</v>
      </c>
      <c r="C57" s="10" t="s">
        <v>155</v>
      </c>
      <c r="D57" s="18" t="s">
        <v>171</v>
      </c>
      <c r="E57" s="18">
        <v>99580420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172</v>
      </c>
    </row>
    <row r="58" spans="1:17" ht="15.75" x14ac:dyDescent="0.25">
      <c r="A58" s="18" t="s">
        <v>248</v>
      </c>
      <c r="B58" s="11" t="s">
        <v>22</v>
      </c>
      <c r="C58" s="10" t="s">
        <v>155</v>
      </c>
      <c r="D58" s="18" t="s">
        <v>249</v>
      </c>
      <c r="E58" s="18">
        <v>97990713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175</v>
      </c>
      <c r="E59" s="18">
        <v>99764841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187</v>
      </c>
      <c r="E60" s="18">
        <v>99977910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184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171</v>
      </c>
      <c r="E61" s="18">
        <v>67044854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214</v>
      </c>
      <c r="E62" s="18">
        <v>67032225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62</v>
      </c>
      <c r="E63" s="18">
        <v>97366664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171</v>
      </c>
      <c r="E64" s="18">
        <v>97966641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189</v>
      </c>
      <c r="E65" s="18">
        <v>97888438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184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171</v>
      </c>
      <c r="E66" s="18">
        <v>66683541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172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259</v>
      </c>
      <c r="E67" s="18">
        <v>66668889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43</v>
      </c>
      <c r="E68" s="18">
        <v>97145715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62</v>
      </c>
      <c r="E69" s="18">
        <v>94472211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243</v>
      </c>
      <c r="E70" s="18">
        <v>97607888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264</v>
      </c>
      <c r="E71" s="18">
        <v>99315318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266</v>
      </c>
      <c r="E72" s="18">
        <v>50653000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267</v>
      </c>
      <c r="B73" s="11" t="s">
        <v>22</v>
      </c>
      <c r="C73" s="10" t="s">
        <v>155</v>
      </c>
      <c r="D73" s="18" t="s">
        <v>106</v>
      </c>
      <c r="E73" s="18">
        <v>50015700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221</v>
      </c>
      <c r="E74" s="18">
        <v>97652662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227</v>
      </c>
      <c r="E75" s="18">
        <v>55966847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166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171</v>
      </c>
      <c r="E76" s="18">
        <v>66661781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271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203</v>
      </c>
      <c r="E77" s="18">
        <v>99805544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184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53</v>
      </c>
      <c r="E78" s="18">
        <v>68880428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126</v>
      </c>
      <c r="E79" s="18">
        <v>51186699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91</v>
      </c>
      <c r="E80" s="18">
        <v>66363918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184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277</v>
      </c>
      <c r="E81" s="18">
        <v>51533392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171</v>
      </c>
      <c r="E82" s="18">
        <v>98009611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280</v>
      </c>
      <c r="E83" s="18">
        <v>60002411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281</v>
      </c>
      <c r="B84" s="11" t="s">
        <v>22</v>
      </c>
      <c r="C84" s="10" t="s">
        <v>155</v>
      </c>
      <c r="D84" s="18" t="s">
        <v>206</v>
      </c>
      <c r="E84" s="18">
        <v>55188861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282</v>
      </c>
      <c r="B85" s="11" t="s">
        <v>22</v>
      </c>
      <c r="C85" s="10" t="s">
        <v>155</v>
      </c>
      <c r="D85" s="18" t="s">
        <v>126</v>
      </c>
      <c r="E85" s="18">
        <v>55507355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 t="s">
        <v>283</v>
      </c>
      <c r="B86" s="11" t="s">
        <v>22</v>
      </c>
      <c r="C86" s="10" t="s">
        <v>155</v>
      </c>
      <c r="D86" s="18" t="s">
        <v>284</v>
      </c>
      <c r="E86" s="18">
        <v>94787977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285</v>
      </c>
      <c r="B87" s="11" t="s">
        <v>22</v>
      </c>
      <c r="C87" s="10" t="s">
        <v>155</v>
      </c>
      <c r="D87" s="18" t="s">
        <v>266</v>
      </c>
      <c r="E87" s="18">
        <v>94988027</v>
      </c>
      <c r="F87" s="12"/>
      <c r="G87" s="10"/>
      <c r="H87" s="18" t="s">
        <v>285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166</v>
      </c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2024-12-17T05:22:34Z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