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B8DEB77D-D76B-4018-9302-F9C85B38F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<sst xmlns="http://schemas.openxmlformats.org/spreadsheetml/2006/main" count="1216" uniqueCount="515">
  <si>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</si>
  <si>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</si>
  <si>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</si>
  <si>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</si>
  <si>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</si>
  <si>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</si>
  <si>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</si>
  <si>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</si>
  <si>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</si>
  <si>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</si>
  <si>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</si>
  <si>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</si>
  <si>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</si>
  <si>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</si>
  <si>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</si>
  <si>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</si>
  <si>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</si>
  <si>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</si>
  <si>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</si>
  <si>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</si>
  <si>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</si>
  <si>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</si>
  <si>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</si>
  <si>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</si>
  <si>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</si>
  <si>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</si>
  <si>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</si>
  <si>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</si>
  <si>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</si>
  <si>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</si>
  <si>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</si>
  <si>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</si>
  <si>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</si>
  <si>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</si>
  <si>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</si>
  <si>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</si>
  <si>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</si>
  <si>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</si>
  <si>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</si>
  <si>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</si>
  <si>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</si>
  <si>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</si>
  <si>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</si>
  <si>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</si>
  <si>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</si>
  <si>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</si>
  <si>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</si>
  <si>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</si>
  <si>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</si>
  <si>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</si>
  <si>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</si>
  <si>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</si>
  <si>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</si>
  <si>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</si>
  <si>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</si>
  <si>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</si>
  <si>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</si>
  <si>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</si>
  <si>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</si>
  <si>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</si>
  <si>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</si>
  <si>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</si>
  <si>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</si>
  <si>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</si>
  <si>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</si>
  <si>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</si>
  <si>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</si>
  <si>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</si>
  <si>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</si>
  <si>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</si>
  <si>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</si>
  <si>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</si>
  <si>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</si>
  <si>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</si>
  <si>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</si>
  <si>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</si>
  <si>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</si>
  <si>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</si>
  <si>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</si>
  <si>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</si>
  <si>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</si>
  <si>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</si>
  <si>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</si>
  <si>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</si>
  <si>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</si>
  <si>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</si>
  <si>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</si>
  <si>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</si>
  <si>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</si>
  <si>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</si>
  <si>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</si>
  <si>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</si>
  <si>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</si>
  <si>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</si>
  <si>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</si>
  <si>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</si>
  <si>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</si>
  <si>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</si>
  <si>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</si>
  <si>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</si>
  <si>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</si>
  <si>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</si>
  <si>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</si>
  <si>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</si>
  <si>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</si>
  <si>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</si>
  <si>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</si>
  <si>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</si>
  <si>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</si>
  <si>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</si>
  <si>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</si>
  <si>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</si>
  <si>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</si>
  <si>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</si>
  <si>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</si>
  <si>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</si>
  <si>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</si>
  <si>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</si>
  <si>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</si>
  <si>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</si>
  <si>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</si>
  <si>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</si>
  <si>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</si>
  <si>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</si>
  <si>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</si>
  <si>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</si>
  <si>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</si>
  <si>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</si>
  <si>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</si>
  <si>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</si>
  <si>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</si>
  <si>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</si>
  <si>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</si>
  <si>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</si>
  <si>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</si>
  <si>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</si>
  <si>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</si>
  <si>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</si>
  <si>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</si>
  <si>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</si>
  <si>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</si>
  <si>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</si>
  <si>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</si>
  <si>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</si>
  <si>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</si>
  <si>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</si>
  <si>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</si>
  <si>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</si>
  <si>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</si>
  <si>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</si>
  <si>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</si>
  <si>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</si>
  <si>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</si>
  <si>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</si>
  <si>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</si>
  <si>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</si>
  <si>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</si>
  <si>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</si>
  <si>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</si>
  <si>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PNM#3064</t>
  </si>
  <si>
    <t>المسايل قطعة 5 شارع 501 م441</t>
  </si>
  <si>
    <t>olive oil</t>
  </si>
  <si>
    <t>4 SMALL</t>
  </si>
  <si>
    <t>2025007076-120</t>
  </si>
  <si>
    <t>PNM#3065</t>
  </si>
  <si>
    <t>"الرميثيه قطعه 8 شارع أسامه بن زيد جاده 85 منزل 2"</t>
  </si>
  <si>
    <t>2 SMALL</t>
  </si>
  <si>
    <t>2025007081-60</t>
  </si>
  <si>
    <t>PNM#3066</t>
  </si>
  <si>
    <t>"حطين  قطعه ١ شارع ١٠٧ منزل ١٨"</t>
  </si>
  <si>
    <t>2 big</t>
  </si>
  <si>
    <t>2025007083-116</t>
  </si>
  <si>
    <t>PNM#3067</t>
  </si>
  <si>
    <t>هدية قطعه ٣ ش ٦ منزل ٨</t>
  </si>
  <si>
    <t>1 small</t>
  </si>
  <si>
    <t>2025007085-30</t>
  </si>
  <si>
    <t>PNM#3068</t>
  </si>
  <si>
    <t>"العنوان مبارك الكبير قطعه٢ شارع ٤٤ منزل٨"</t>
  </si>
  <si>
    <t>2025007071-30</t>
  </si>
  <si>
    <t>PNM#3069</t>
  </si>
  <si>
    <t>النسيم ق١ ش٩ م٨</t>
  </si>
  <si>
    <t>1</t>
  </si>
  <si>
    <t>2025011266-30</t>
  </si>
  <si>
    <t>PNM#3070</t>
  </si>
  <si>
    <t>"غرب عبدالله مبارك ق3 شارع344 منزل 442"</t>
  </si>
  <si>
    <t>2025007094-30</t>
  </si>
  <si>
    <t>PNM#3071</t>
  </si>
  <si>
    <t>جنوب عبدالله المبارك ق٦ ش٦٣٣ قسيمة ٣٠٢</t>
  </si>
  <si>
    <t>1 big</t>
  </si>
  <si>
    <t>2025007097-58</t>
  </si>
  <si>
    <t>PNM#3072</t>
  </si>
  <si>
    <t>العارضية ق2 ش3م9</t>
  </si>
  <si>
    <t>2025007084-58</t>
  </si>
  <si>
    <t>PNM#3073</t>
  </si>
  <si>
    <t>جابر العلي ق٢ ش١٩ م٨</t>
  </si>
  <si>
    <t>1  bifg</t>
  </si>
  <si>
    <t>2025011153-58</t>
  </si>
  <si>
    <t>PNM#3074</t>
  </si>
  <si>
    <t>صباح الناصر قطعه 7 شارع 107 منزل 6</t>
  </si>
  <si>
    <t>2</t>
  </si>
  <si>
    <t>2 bag</t>
  </si>
  <si>
    <t>2025007102-116</t>
  </si>
  <si>
    <t>PNM#3075</t>
  </si>
  <si>
    <t>مدينة سعدالعبدالله قطعة 5 شارع 513 منزل 320 أزرق 2</t>
  </si>
  <si>
    <t>2025007088-58</t>
  </si>
  <si>
    <t>PNM#3076</t>
  </si>
  <si>
    <t>القيروان الكويت</t>
  </si>
  <si>
    <t>2025007100-58</t>
  </si>
  <si>
    <t>PNM#3077</t>
  </si>
  <si>
    <t>" غرب عبدالله المبارك قطعه 5 شارع 519 منزل 169"</t>
  </si>
  <si>
    <t>2025007057-30</t>
  </si>
  <si>
    <t>PNM#3078</t>
  </si>
  <si>
    <t>"صباح السالم  قطعه ٩  الشارع ١ جاده ٨  عماره ٦٩ الدور الارضي  شقه رقم ١"</t>
  </si>
  <si>
    <t>4</t>
  </si>
  <si>
    <t>4 small</t>
  </si>
  <si>
    <t>2025007080-120</t>
  </si>
  <si>
    <t>PNM#3079</t>
  </si>
  <si>
    <t>غرب عبدالله المبارك ق 4 ش 448 م 482</t>
  </si>
  <si>
    <t>2025011211-58</t>
  </si>
  <si>
    <t>PNM#3080</t>
  </si>
  <si>
    <t>سعد العبدالله ق ١ ش١١٥ م١٥٥</t>
  </si>
  <si>
    <t>4 big</t>
  </si>
  <si>
    <t>2025011270-232</t>
  </si>
  <si>
    <t>PNM#3081</t>
  </si>
  <si>
    <t>الاحمدي ق10 ش4  م4</t>
  </si>
  <si>
    <t>2025007108-30</t>
  </si>
  <si>
    <t>PNM#3082</t>
  </si>
  <si>
    <t>"المنطقه - فهد الاحمد  قطعه 4 شارع 410 منزل 36"</t>
  </si>
  <si>
    <t>1 BIG</t>
  </si>
  <si>
    <t>2025007111-58</t>
  </si>
  <si>
    <t>PNM#3083</t>
  </si>
  <si>
    <t>الكويت المطلاع N7 قطعه 4 شارع 406 منزل 138</t>
  </si>
  <si>
    <t>2025007099-30</t>
  </si>
  <si>
    <t>PNM#3084</t>
  </si>
  <si>
    <t>"العنوان ضاحيه جابر العلي  ق4 شارع 35 منزل 10"</t>
  </si>
  <si>
    <t>8</t>
  </si>
  <si>
    <t>4 BIG+4 SMALL</t>
  </si>
  <si>
    <t>2025007124-2025007006</t>
  </si>
  <si>
    <t>PNM#3085</t>
  </si>
  <si>
    <t>العنوان سعد العبدالله قطعه ٢ قسيمه ٤٦٠ شارع ٢٢٧ ازرق ٣٩</t>
  </si>
  <si>
    <t>1 SMALL</t>
  </si>
  <si>
    <t>2025007002-30</t>
  </si>
  <si>
    <t>PNM#3086</t>
  </si>
  <si>
    <t>"غرب عبدالله المبارك قطعه 6 قسيمه 410"</t>
  </si>
  <si>
    <t>6</t>
  </si>
  <si>
    <t>6 SMALL</t>
  </si>
  <si>
    <t>2025007125-180</t>
  </si>
  <si>
    <t>PNM#3087</t>
  </si>
  <si>
    <t>صليبيبه قطعه1شارع21منزل147</t>
  </si>
  <si>
    <t>2025007024-30</t>
  </si>
  <si>
    <t>PNM#3088</t>
  </si>
  <si>
    <t>الصباحية قطعه 2 شارع 10 منزل 112</t>
  </si>
  <si>
    <t>2  big</t>
  </si>
  <si>
    <t>2025007107-116</t>
  </si>
  <si>
    <t>PNM#3089</t>
  </si>
  <si>
    <t>"العنوان  الفردوس قطعه 4 جاده 4 منزل 61"</t>
  </si>
  <si>
    <t>2025007073-30</t>
  </si>
  <si>
    <t>PNM#3090</t>
  </si>
  <si>
    <t>حطين ق ٤ ش ٤١٨ م١</t>
  </si>
  <si>
    <t>2025007122-58</t>
  </si>
  <si>
    <t>PNM#3091</t>
  </si>
  <si>
    <t>الكويت النسيم ق1 شارع 21 منزل 5</t>
  </si>
  <si>
    <t>2025007106-58</t>
  </si>
  <si>
    <t>PNM#3092</t>
  </si>
  <si>
    <t>السلام قطعة 7 شارع 713 منزل 2</t>
  </si>
  <si>
    <t>3 big+1 small</t>
  </si>
  <si>
    <t>2025007117-2025011282</t>
  </si>
  <si>
    <t>PNM#3093</t>
  </si>
  <si>
    <t>السلام - قطعه ٧ - شارع ٧١٣ - منزل ٢</t>
  </si>
  <si>
    <t>5</t>
  </si>
  <si>
    <t>1 big +4 small</t>
  </si>
  <si>
    <t>2025011283-178</t>
  </si>
  <si>
    <t>PNM#3094</t>
  </si>
  <si>
    <t>الصليبخات ق2 ش 104 م 7</t>
  </si>
  <si>
    <t>2025007115-30</t>
  </si>
  <si>
    <t>PNM#3095</t>
  </si>
  <si>
    <t>سعد العبدالله قطعة 9 شارع 922 منزل6</t>
  </si>
  <si>
    <t>2025007058-30</t>
  </si>
  <si>
    <t>PNM#3096</t>
  </si>
  <si>
    <t>الفحيحيل ق 3 ش 2 م 144</t>
  </si>
  <si>
    <t>2025007126-60</t>
  </si>
  <si>
    <t>PNM#3097</t>
  </si>
  <si>
    <t>الجهراء النسيم قطعه 2 شارع 23 منزل 22</t>
  </si>
  <si>
    <t>2025010988-30</t>
  </si>
  <si>
    <t>PNM#3098</t>
  </si>
  <si>
    <t>النهضه ق 1 ش 133 م 17</t>
  </si>
  <si>
    <t>2025007120-30</t>
  </si>
  <si>
    <t>PNM#3099</t>
  </si>
  <si>
    <t>صباح الناصر ق ٦ ش ٤٢ م ٣٥</t>
  </si>
  <si>
    <t>2025007063-30</t>
  </si>
  <si>
    <t>PNM#3100</t>
  </si>
  <si>
    <t>سلوى قطعه ٢ شارع ١٠ منزل ٣٤</t>
  </si>
  <si>
    <t>1 big+1 small</t>
  </si>
  <si>
    <t>2025007086-88</t>
  </si>
  <si>
    <t>PNM#3101</t>
  </si>
  <si>
    <t>منزل 4 - قسيمة 4</t>
  </si>
  <si>
    <t>3</t>
  </si>
  <si>
    <t>1 big + 2 small</t>
  </si>
  <si>
    <t>2025011075-118</t>
  </si>
  <si>
    <t>PNM#3102</t>
  </si>
  <si>
    <t>الاحمدي ق6 ش 10</t>
  </si>
  <si>
    <t>5 small</t>
  </si>
  <si>
    <t>2025011157-150</t>
  </si>
  <si>
    <t>PNM#3103</t>
  </si>
  <si>
    <t>العنوان _ النعيم قطعة ١ شارع ٥ منزل ١٩</t>
  </si>
  <si>
    <t>2025007104-58</t>
  </si>
  <si>
    <t>PNM#3104</t>
  </si>
  <si>
    <t>القرين ق1 ش36 م 23</t>
  </si>
  <si>
    <t>2025007005-60</t>
  </si>
  <si>
    <t>PNM#3105</t>
  </si>
  <si>
    <t>الجهراء النعيم قطعه ٤</t>
  </si>
  <si>
    <t>2025011169-60</t>
  </si>
  <si>
    <t>PNM#3106</t>
  </si>
  <si>
    <t>الجهراء / الواحه/ ق٢/ ش١/ منزل ٧٦٣ ازرق ٣٦</t>
  </si>
  <si>
    <t>2025011006-30</t>
  </si>
  <si>
    <t>PNM#3107</t>
  </si>
  <si>
    <t>الجهراء العيون ق١ ش٣ م ١٣١ ازرق ٥</t>
  </si>
  <si>
    <t>3 small</t>
  </si>
  <si>
    <t>2025011200-90</t>
  </si>
  <si>
    <t>PNM#3108</t>
  </si>
  <si>
    <t>صباح السالم ق 6 ش1 ج4 م44</t>
  </si>
  <si>
    <t>3 big</t>
  </si>
  <si>
    <t>2025007123-174</t>
  </si>
  <si>
    <t>PNM#3109</t>
  </si>
  <si>
    <t>جنوب عبدالله المبارك قطعة ٥ شارع ٥١٣ منزل ٢٥٨</t>
  </si>
  <si>
    <t>2025011152-90</t>
  </si>
  <si>
    <t>PNM#3110</t>
  </si>
  <si>
    <t xml:space="preserve">السره قطعه ٣ شارع ٢ منزل ٣ </t>
  </si>
  <si>
    <t>2025011145-90</t>
  </si>
  <si>
    <t>PNM#3111</t>
  </si>
  <si>
    <t>هدية ق3 ش1 م38</t>
  </si>
  <si>
    <t>2025007052-58</t>
  </si>
  <si>
    <t>PNM#3112</t>
  </si>
  <si>
    <t>عبدالله المبارك ق٥ ش٥١٥ م٥٩</t>
  </si>
  <si>
    <t>2025011150-60</t>
  </si>
  <si>
    <t>PNM#3113</t>
  </si>
  <si>
    <t>القيروان ق 3 ش325 م29</t>
  </si>
  <si>
    <t>2025011164-60</t>
  </si>
  <si>
    <t>PNM#3114</t>
  </si>
  <si>
    <t>سعدالعبدالله ق7 ش702 م29</t>
  </si>
  <si>
    <t>2025011291-58</t>
  </si>
  <si>
    <t>PNM#3115</t>
  </si>
  <si>
    <t>صباح الناصر ق٧ ش٥٣ م ٢٤</t>
  </si>
  <si>
    <t>2025010865-30</t>
  </si>
  <si>
    <t>PNM#3116</t>
  </si>
  <si>
    <t>الجابرية قطعة ١٢، شارع ١١، منزل ٤١٤، الدور الأول، شقة ٦</t>
  </si>
  <si>
    <t>2025011065-30</t>
  </si>
  <si>
    <t>PNM#3117</t>
  </si>
  <si>
    <t>"سعد العبدالله  قطعه ٦  شارع ٦٢٥ ازرق ١٠"</t>
  </si>
  <si>
    <t>2025011244-174</t>
  </si>
  <si>
    <t>PNM#3119</t>
  </si>
  <si>
    <t>جنوب عبدالله المبارك ق2 ش42 م262</t>
  </si>
  <si>
    <t>2 small</t>
  </si>
  <si>
    <t>2025011288-60</t>
  </si>
  <si>
    <t>PNM#3120</t>
  </si>
  <si>
    <t>العارضيه ق ١٠ ش٥ ج٤ م٨</t>
  </si>
  <si>
    <t>2025011293-30</t>
  </si>
  <si>
    <t>PNM#3121</t>
  </si>
  <si>
    <t>جابر الاحمد قطعه 7 شارع 719 منزل 864 دور 2 شقه 1</t>
  </si>
  <si>
    <t>2025011287-30</t>
  </si>
  <si>
    <t>PNM#3122</t>
  </si>
  <si>
    <t>الجهراء النعيم قطعة 2 شارع 21 منزل 141 جاده 11</t>
  </si>
  <si>
    <t>2025006991-60</t>
  </si>
  <si>
    <t>PNM#3123</t>
  </si>
  <si>
    <t>م/ سعد العبدالله ق١٠ ش٥٧ م٢٣/</t>
  </si>
  <si>
    <t>2025011085-30</t>
  </si>
  <si>
    <t>PNM#3124</t>
  </si>
  <si>
    <t>الجهره   القديمه ق١ ش٢م٥٠</t>
  </si>
  <si>
    <t>2025007003-30</t>
  </si>
  <si>
    <t>PNM#3125</t>
  </si>
  <si>
    <t>اشبيلية ق 3 ش 306 م 167</t>
  </si>
  <si>
    <t>2025011110-30</t>
  </si>
  <si>
    <t>PNM#3126</t>
  </si>
  <si>
    <t>جابر الاحمد</t>
  </si>
  <si>
    <t>2025011064-30</t>
  </si>
  <si>
    <t>PNM#3127</t>
  </si>
  <si>
    <t>شمال غرب الصليبخات ق ٢ ش ٢٤٦ م ٤٠</t>
  </si>
  <si>
    <t>2025011289-58</t>
  </si>
  <si>
    <t>PNM#3128</t>
  </si>
  <si>
    <t>الجهراء الواحه ق٢ ش٦ م ٦٩</t>
  </si>
  <si>
    <t>2025011144-30</t>
  </si>
  <si>
    <t>PNM#3129</t>
  </si>
  <si>
    <t>قطعه 3  شارع 24 منزل 204</t>
  </si>
  <si>
    <t>2025011159-30</t>
  </si>
  <si>
    <t>PNM#3130</t>
  </si>
  <si>
    <t>العنوان العمريه قطعه واحد</t>
  </si>
  <si>
    <t>2025011171-30</t>
  </si>
  <si>
    <t>PNM#3131</t>
  </si>
  <si>
    <t>سعدالعبدالله ق2 ش221 منزل 28</t>
  </si>
  <si>
    <t>2025007092-58</t>
  </si>
  <si>
    <t>PNM#3132</t>
  </si>
  <si>
    <t>العنوان : ام الهيمان</t>
  </si>
  <si>
    <t>2025011107-174</t>
  </si>
  <si>
    <t>PNM#3133</t>
  </si>
  <si>
    <t xml:space="preserve">السرة ق 2 شارع 6 منزل 9 </t>
  </si>
  <si>
    <t>2025011079-232</t>
  </si>
  <si>
    <t>PNM#3134</t>
  </si>
  <si>
    <t>سعد العبدالله ق5ش518 م4</t>
  </si>
  <si>
    <t>2025010877-174</t>
  </si>
  <si>
    <t>PNM#3135</t>
  </si>
  <si>
    <t>العنوان علي صباح السالم (أم الهيمان)</t>
  </si>
  <si>
    <t>2025011151-116</t>
  </si>
  <si>
    <t>PNM#3136</t>
  </si>
  <si>
    <t>الجهراء الواحه ق٤ شارع٥ منزل٦</t>
  </si>
  <si>
    <t>2025010903-116</t>
  </si>
  <si>
    <t>PNM#3137</t>
  </si>
  <si>
    <t xml:space="preserve">المنقف : قطعة 2 شارع 24 منزل 11 </t>
  </si>
  <si>
    <t>2025011008-116</t>
  </si>
  <si>
    <t>PNM#3138</t>
  </si>
  <si>
    <t xml:space="preserve">المنقف ق 1 شارع 174 م 41 </t>
  </si>
  <si>
    <t>2025011109-30</t>
  </si>
  <si>
    <t>PNM#3139</t>
  </si>
  <si>
    <t>هديه قطعه 4 شارع 6 منزل 203 الدور 2 شقه 3</t>
  </si>
  <si>
    <t>2025011082-116</t>
  </si>
  <si>
    <t>PNM#3140</t>
  </si>
  <si>
    <t xml:space="preserve">جابر الأحمد </t>
  </si>
  <si>
    <t>2025011094-30</t>
  </si>
  <si>
    <t>PNM#3141</t>
  </si>
  <si>
    <t xml:space="preserve">فهد الأحمد </t>
  </si>
  <si>
    <t>2025011281-58</t>
  </si>
  <si>
    <t>PNM#3142</t>
  </si>
  <si>
    <t>الجهراء القديمة</t>
  </si>
  <si>
    <t>2025011092-30</t>
  </si>
  <si>
    <t>PNM#3143</t>
  </si>
  <si>
    <t>العنوان القصور ق 2 ش 17 منزل 15</t>
  </si>
  <si>
    <t>2025011097-30</t>
  </si>
  <si>
    <t>PNM#3144</t>
  </si>
  <si>
    <t>القصور قطعة١ شارع٤٨ منزل١</t>
  </si>
  <si>
    <t>2025011088-30</t>
  </si>
  <si>
    <t>PNM#3145</t>
  </si>
  <si>
    <t>صباح الناصر ق3 ش12م37</t>
  </si>
  <si>
    <t>2025011098-30</t>
  </si>
  <si>
    <t>PNM#3146</t>
  </si>
  <si>
    <t>العنوان: سعدالعبدالله ق ٧ ش ٧١٥ منزل ١٢</t>
  </si>
  <si>
    <t>2025006986-30</t>
  </si>
  <si>
    <t>PNM#3147</t>
  </si>
  <si>
    <t>العنوان القصور قطعه ١ شارع ٢٦ منزل ٢٩</t>
  </si>
  <si>
    <t>2025011104-30</t>
  </si>
  <si>
    <t>PNM#3148</t>
  </si>
  <si>
    <t>العدان ق7ش4م7</t>
  </si>
  <si>
    <t>2025011108-30</t>
  </si>
  <si>
    <t>PNM#3149</t>
  </si>
  <si>
    <t>السالمية قطعة ١٢ شارع ابو ذر الغفاري جادة ٢٣ عمارة ١٠ الدور الثاني شقه ٨ ..</t>
  </si>
  <si>
    <t>2025011086-30</t>
  </si>
  <si>
    <t>PNM#3150</t>
  </si>
  <si>
    <t>لجهراء تيماء ق ٣ ش٤ م١٥٩</t>
  </si>
  <si>
    <t>2025011089-58</t>
  </si>
  <si>
    <t>PNM#3151</t>
  </si>
  <si>
    <t>صباح الاحمد الحكومه 3</t>
  </si>
  <si>
    <t>2 big+1zaater</t>
  </si>
  <si>
    <t>2025007186-2025007187-123</t>
  </si>
  <si>
    <t>PNM#3152</t>
  </si>
  <si>
    <t>لعارضيه ق7 ش2 م35</t>
  </si>
  <si>
    <t>2025007129-2025007089-116</t>
  </si>
  <si>
    <t>PNM#3153</t>
  </si>
  <si>
    <t>صباح الناصر ق2 ش3 م68</t>
  </si>
  <si>
    <t>2025011119-58</t>
  </si>
  <si>
    <t>PNM#3154</t>
  </si>
  <si>
    <t>الصباحيه ق ٢ ش ٨</t>
  </si>
  <si>
    <t>3 big + 2 ziton</t>
  </si>
  <si>
    <t>2025007197-188</t>
  </si>
  <si>
    <t>PNM#3155</t>
  </si>
  <si>
    <t xml:space="preserve">القصور قطعة ٣ شارع ٣ منزل ٢٠ </t>
  </si>
  <si>
    <t>9</t>
  </si>
  <si>
    <t>4big + 2 small  + 2 zaater +1 zitoon</t>
  </si>
  <si>
    <t>2025007198-313</t>
  </si>
  <si>
    <t>PNM#3156</t>
  </si>
  <si>
    <t>صباح الأحمد الخامسه ق3ش330م255</t>
  </si>
  <si>
    <t>2025011245-30</t>
  </si>
  <si>
    <t>PNM#3157</t>
  </si>
  <si>
    <t>غرب عبدالله مبارك قطعة 4 شارع 419 منزل 202</t>
  </si>
  <si>
    <t>2025011103-58</t>
  </si>
  <si>
    <t>PNM#3158</t>
  </si>
  <si>
    <t>صباح الناصر</t>
  </si>
  <si>
    <t>2025007130-58</t>
  </si>
  <si>
    <t>PNM#3159</t>
  </si>
  <si>
    <t>مبارك الكبير ق1ش11م9</t>
  </si>
  <si>
    <t>1 big + 1 zater+ 1 ziton</t>
  </si>
  <si>
    <t>2025007203-72</t>
  </si>
  <si>
    <t>PNM#3160</t>
  </si>
  <si>
    <t>العنوآن الفيحاء ق ٧ ش ٧٦ م ١٤</t>
  </si>
  <si>
    <t>2 small + 1 ziton</t>
  </si>
  <si>
    <t>2025007202-67</t>
  </si>
  <si>
    <t>PNM#3161</t>
  </si>
  <si>
    <t>الصليبخات قطعه 4شارع116 جاده 6 منزل 45</t>
  </si>
  <si>
    <t>2 big + 1 ziton + 1 zater</t>
  </si>
  <si>
    <t>2025007195-130</t>
  </si>
  <si>
    <t>PNM#3162</t>
  </si>
  <si>
    <t>سعد العبدالله قطعه ٤ شارع ٤١٣</t>
  </si>
  <si>
    <t>2025007199-60</t>
  </si>
  <si>
    <t>PNM#3163</t>
  </si>
  <si>
    <t>الرابيه ق 4 ش 6 م 329</t>
  </si>
  <si>
    <t>2025007206-30</t>
  </si>
  <si>
    <t>PNM#3164</t>
  </si>
  <si>
    <t>بيان - قطعة ٣ - شارع ٢ - جادة ١ - منزل ١</t>
  </si>
  <si>
    <t>2025011253-30</t>
  </si>
  <si>
    <t>PNM#3165</t>
  </si>
  <si>
    <t>العيون</t>
  </si>
  <si>
    <t>17</t>
  </si>
  <si>
    <t>8big+6small+1 zaater+2 ziton</t>
  </si>
  <si>
    <t>2025007189-665</t>
  </si>
  <si>
    <t>PNM#3166</t>
  </si>
  <si>
    <t>الشعب ق4 ش 101 م24</t>
  </si>
  <si>
    <t>2025007056-60</t>
  </si>
  <si>
    <t>PNM#3167</t>
  </si>
  <si>
    <t>صباح الأحمد D5 قطعة 5 ش 506  قسيمة 39</t>
  </si>
  <si>
    <t>2025011254-30</t>
  </si>
  <si>
    <t>PNM#3168</t>
  </si>
  <si>
    <t xml:space="preserve">جابر العلي </t>
  </si>
  <si>
    <t>3 small + 1 zaater + 1ziton</t>
  </si>
  <si>
    <t>2025007226-104</t>
  </si>
  <si>
    <t>PNM#3169</t>
  </si>
  <si>
    <t>العنوان صباح الناصر ق 5 ش104 م 51</t>
  </si>
  <si>
    <t>2025007041-60</t>
  </si>
  <si>
    <t>966503958285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</si>
</sst>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Q2" sqref="Q2:Q10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21</v>
      </c>
      <c r="C2" s="15" t="s">
        <v>71</v>
      </c>
      <c r="D2" s="22" t="s">
        <v>160</v>
      </c>
      <c r="E2" s="15">
        <v>66066608</v>
      </c>
      <c r="F2" s="15"/>
      <c r="H2" s="16" t="s">
        <v>159</v>
      </c>
      <c r="I2" s="17">
        <v>394</v>
      </c>
      <c r="J2" s="15" t="s">
        <v>161</v>
      </c>
      <c r="K2" s="15">
        <v>4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20</v>
      </c>
      <c r="C3" s="15" t="s">
        <v>129</v>
      </c>
      <c r="D3" s="22" t="s">
        <v>165</v>
      </c>
      <c r="E3" s="15">
        <v>99006189</v>
      </c>
      <c r="F3" s="15"/>
      <c r="H3" s="16" t="s">
        <v>164</v>
      </c>
      <c r="I3" s="17">
        <v>395</v>
      </c>
      <c r="J3" s="15" t="s">
        <v>161</v>
      </c>
      <c r="K3" s="15">
        <v>2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6" t="s">
        <v>168</v>
      </c>
      <c r="B4" s="14" t="s">
        <v>20</v>
      </c>
      <c r="C4" s="15" t="s">
        <v>98</v>
      </c>
      <c r="D4" s="22" t="s">
        <v>169</v>
      </c>
      <c r="E4" s="15">
        <v>99017997</v>
      </c>
      <c r="F4" s="15"/>
      <c r="H4" s="16" t="s">
        <v>168</v>
      </c>
      <c r="I4" s="17">
        <v>396</v>
      </c>
      <c r="J4" s="15" t="s">
        <v>161</v>
      </c>
      <c r="K4" s="15">
        <v>2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18</v>
      </c>
      <c r="C5" s="15" t="s">
        <v>103</v>
      </c>
      <c r="D5" s="22" t="s">
        <v>173</v>
      </c>
      <c r="E5" s="15">
        <v>99891164</v>
      </c>
      <c r="F5" s="15"/>
      <c r="H5" s="16" t="s">
        <v>172</v>
      </c>
      <c r="I5" s="17">
        <v>397</v>
      </c>
      <c r="J5" s="15" t="s">
        <v>161</v>
      </c>
      <c r="K5" s="15">
        <v>1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21</v>
      </c>
      <c r="C6" s="15" t="s">
        <v>92</v>
      </c>
      <c r="D6" s="22" t="s">
        <v>177</v>
      </c>
      <c r="E6" s="15">
        <v>99765610</v>
      </c>
      <c r="F6" s="15"/>
      <c r="H6" s="16" t="s">
        <v>176</v>
      </c>
      <c r="I6" s="17">
        <v>398</v>
      </c>
      <c r="J6" s="15" t="s">
        <v>161</v>
      </c>
      <c r="K6" s="15">
        <v>1</v>
      </c>
      <c r="L6" s="18" t="s">
        <v>174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23</v>
      </c>
      <c r="C7" s="15" t="s">
        <v>38</v>
      </c>
      <c r="D7" s="22" t="s">
        <v>180</v>
      </c>
      <c r="E7" s="17">
        <v>55635551</v>
      </c>
      <c r="F7" s="16"/>
      <c r="H7" s="15" t="s">
        <v>179</v>
      </c>
      <c r="I7" s="15">
        <v>399</v>
      </c>
      <c r="J7" s="15" t="s">
        <v>161</v>
      </c>
      <c r="K7" s="16" t="s">
        <v>181</v>
      </c>
      <c r="L7" s="15" t="s">
        <v>174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183</v>
      </c>
      <c r="B8" s="14" t="s">
        <v>19</v>
      </c>
      <c r="C8" s="15" t="s">
        <v>34</v>
      </c>
      <c r="D8" s="22" t="s">
        <v>184</v>
      </c>
      <c r="E8" s="17">
        <v>98879733</v>
      </c>
      <c r="F8" s="16"/>
      <c r="H8" s="15" t="s">
        <v>183</v>
      </c>
      <c r="I8" s="15">
        <v>400</v>
      </c>
      <c r="J8" s="15" t="s">
        <v>161</v>
      </c>
      <c r="K8" s="16" t="s">
        <v>181</v>
      </c>
      <c r="L8" s="15" t="s">
        <v>174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186</v>
      </c>
      <c r="B9" s="14" t="s">
        <v>19</v>
      </c>
      <c r="C9" s="15" t="s">
        <v>34</v>
      </c>
      <c r="D9" s="22" t="s">
        <v>187</v>
      </c>
      <c r="E9" s="17">
        <v>99005575</v>
      </c>
      <c r="F9" s="16"/>
      <c r="H9" s="15" t="s">
        <v>186</v>
      </c>
      <c r="I9" s="15">
        <v>401</v>
      </c>
      <c r="J9" s="15" t="s">
        <v>161</v>
      </c>
      <c r="K9" s="16" t="s">
        <v>181</v>
      </c>
      <c r="L9" s="15" t="s">
        <v>188</v>
      </c>
      <c r="M9" s="17">
        <v>0</v>
      </c>
      <c r="N9" s="15"/>
      <c r="O9" s="15"/>
      <c r="P9" s="18" t="s">
        <v>17</v>
      </c>
      <c r="Q9" s="17" t="s">
        <v>189</v>
      </c>
    </row>
    <row r="10" spans="1:17" ht="15.75" x14ac:dyDescent="0.25">
      <c r="A10" s="17" t="s">
        <v>190</v>
      </c>
      <c r="B10" s="14" t="s">
        <v>19</v>
      </c>
      <c r="C10" s="15" t="s">
        <v>123</v>
      </c>
      <c r="D10" s="22" t="s">
        <v>191</v>
      </c>
      <c r="E10" s="17">
        <v>96660400</v>
      </c>
      <c r="F10" s="16"/>
      <c r="H10" s="15" t="s">
        <v>190</v>
      </c>
      <c r="I10" s="15">
        <v>402</v>
      </c>
      <c r="J10" s="15" t="s">
        <v>161</v>
      </c>
      <c r="K10" s="16" t="s">
        <v>181</v>
      </c>
      <c r="L10" s="15" t="s">
        <v>188</v>
      </c>
      <c r="M10" s="17">
        <v>0</v>
      </c>
      <c r="N10" s="15"/>
      <c r="O10" s="15"/>
      <c r="P10" s="18" t="s">
        <v>17</v>
      </c>
      <c r="Q10" s="17" t="s">
        <v>192</v>
      </c>
    </row>
    <row r="11" spans="1:17" ht="15.75" x14ac:dyDescent="0.25">
      <c r="A11" s="17" t="s">
        <v>193</v>
      </c>
      <c r="B11" s="14" t="s">
        <v>18</v>
      </c>
      <c r="C11" s="15" t="s">
        <v>110</v>
      </c>
      <c r="D11" s="22" t="s">
        <v>194</v>
      </c>
      <c r="E11" s="17">
        <v>55048440</v>
      </c>
      <c r="F11" s="16"/>
      <c r="H11" s="15" t="s">
        <v>193</v>
      </c>
      <c r="I11" s="15">
        <v>403</v>
      </c>
      <c r="J11" s="15" t="s">
        <v>161</v>
      </c>
      <c r="K11" s="16" t="s">
        <v>181</v>
      </c>
      <c r="L11" s="15" t="s">
        <v>195</v>
      </c>
      <c r="M11" s="17">
        <v>0</v>
      </c>
      <c r="N11" s="15"/>
      <c r="O11" s="15"/>
      <c r="P11" s="18" t="s">
        <v>17</v>
      </c>
      <c r="Q11" s="17" t="s">
        <v>196</v>
      </c>
    </row>
    <row r="12" spans="1:17" ht="15.75" x14ac:dyDescent="0.25">
      <c r="A12" s="17" t="s">
        <v>197</v>
      </c>
      <c r="B12" s="14" t="s">
        <v>19</v>
      </c>
      <c r="C12" s="15" t="s">
        <v>151</v>
      </c>
      <c r="D12" s="22" t="s">
        <v>198</v>
      </c>
      <c r="E12" s="17">
        <v>99892994</v>
      </c>
      <c r="F12" s="16"/>
      <c r="H12" s="15" t="s">
        <v>197</v>
      </c>
      <c r="I12" s="15">
        <v>404</v>
      </c>
      <c r="J12" s="15" t="s">
        <v>161</v>
      </c>
      <c r="K12" s="16" t="s">
        <v>199</v>
      </c>
      <c r="L12" s="15" t="s">
        <v>200</v>
      </c>
      <c r="M12" s="17">
        <v>0</v>
      </c>
      <c r="N12" s="15"/>
      <c r="O12" s="15"/>
      <c r="P12" s="18" t="s">
        <v>17</v>
      </c>
      <c r="Q12" s="17" t="s">
        <v>201</v>
      </c>
    </row>
    <row r="13" spans="1:17" ht="15.75" x14ac:dyDescent="0.25">
      <c r="A13" s="17" t="s">
        <v>202</v>
      </c>
      <c r="B13" s="14" t="s">
        <v>23</v>
      </c>
      <c r="C13" s="15" t="s">
        <v>131</v>
      </c>
      <c r="D13" s="22" t="s">
        <v>203</v>
      </c>
      <c r="E13" s="17">
        <v>51474625</v>
      </c>
      <c r="F13" s="16"/>
      <c r="H13" s="15" t="s">
        <v>202</v>
      </c>
      <c r="I13" s="15">
        <v>405</v>
      </c>
      <c r="J13" s="15" t="s">
        <v>161</v>
      </c>
      <c r="K13" s="16" t="s">
        <v>181</v>
      </c>
      <c r="L13" s="15" t="s">
        <v>188</v>
      </c>
      <c r="M13" s="17">
        <v>0</v>
      </c>
      <c r="N13" s="15"/>
      <c r="O13" s="15"/>
      <c r="P13" s="18" t="s">
        <v>17</v>
      </c>
      <c r="Q13" s="17" t="s">
        <v>204</v>
      </c>
    </row>
    <row r="14" spans="1:17" ht="15.75" x14ac:dyDescent="0.25">
      <c r="A14" s="17" t="s">
        <v>205</v>
      </c>
      <c r="B14" s="14" t="s">
        <v>23</v>
      </c>
      <c r="C14" s="15" t="s">
        <v>55</v>
      </c>
      <c r="D14" s="22" t="s">
        <v>206</v>
      </c>
      <c r="E14" s="17">
        <v>99079533</v>
      </c>
      <c r="F14" s="16"/>
      <c r="H14" s="15" t="s">
        <v>205</v>
      </c>
      <c r="I14" s="15">
        <v>406</v>
      </c>
      <c r="J14" s="15" t="s">
        <v>161</v>
      </c>
      <c r="K14" s="16" t="s">
        <v>181</v>
      </c>
      <c r="L14" s="15" t="s">
        <v>188</v>
      </c>
      <c r="M14" s="17">
        <v>0</v>
      </c>
      <c r="N14" s="15"/>
      <c r="O14" s="15"/>
      <c r="P14" s="18" t="s">
        <v>17</v>
      </c>
      <c r="Q14" s="17" t="s">
        <v>207</v>
      </c>
    </row>
    <row r="15" spans="1:17" ht="15.75" x14ac:dyDescent="0.25">
      <c r="A15" s="17" t="s">
        <v>208</v>
      </c>
      <c r="B15" s="14" t="s">
        <v>19</v>
      </c>
      <c r="C15" s="15" t="s">
        <v>34</v>
      </c>
      <c r="D15" s="22" t="s">
        <v>209</v>
      </c>
      <c r="E15" s="17">
        <v>94933316</v>
      </c>
      <c r="F15" s="16"/>
      <c r="H15" s="15" t="s">
        <v>208</v>
      </c>
      <c r="I15" s="15">
        <v>407</v>
      </c>
      <c r="J15" s="15" t="s">
        <v>161</v>
      </c>
      <c r="K15" s="16" t="s">
        <v>181</v>
      </c>
      <c r="L15" s="15" t="s">
        <v>174</v>
      </c>
      <c r="M15" s="17">
        <v>0</v>
      </c>
      <c r="N15" s="15"/>
      <c r="O15" s="15"/>
      <c r="P15" s="18" t="s">
        <v>17</v>
      </c>
      <c r="Q15" s="17" t="s">
        <v>210</v>
      </c>
    </row>
    <row r="16" spans="1:17" ht="15.75" x14ac:dyDescent="0.25">
      <c r="A16" s="17" t="s">
        <v>211</v>
      </c>
      <c r="B16" s="14" t="s">
        <v>21</v>
      </c>
      <c r="C16" s="15" t="s">
        <v>106</v>
      </c>
      <c r="D16" s="22" t="s">
        <v>212</v>
      </c>
      <c r="E16" s="17">
        <v>67616311</v>
      </c>
      <c r="F16" s="16"/>
      <c r="H16" s="15" t="s">
        <v>211</v>
      </c>
      <c r="I16" s="15">
        <v>408</v>
      </c>
      <c r="J16" s="15" t="s">
        <v>161</v>
      </c>
      <c r="K16" s="16" t="s">
        <v>213</v>
      </c>
      <c r="L16" s="15" t="s">
        <v>214</v>
      </c>
      <c r="M16" s="17">
        <v>0</v>
      </c>
      <c r="N16" s="15"/>
      <c r="O16" s="15"/>
      <c r="P16" s="18" t="s">
        <v>17</v>
      </c>
      <c r="Q16" s="17" t="s">
        <v>215</v>
      </c>
    </row>
    <row r="17" spans="1:17" ht="15.75" x14ac:dyDescent="0.25">
      <c r="A17" s="17" t="s">
        <v>216</v>
      </c>
      <c r="B17" s="14" t="s">
        <v>19</v>
      </c>
      <c r="C17" s="15" t="s">
        <v>34</v>
      </c>
      <c r="D17" s="22" t="s">
        <v>217</v>
      </c>
      <c r="E17" s="17">
        <v>99590069</v>
      </c>
      <c r="F17" s="16"/>
      <c r="H17" s="15" t="s">
        <v>216</v>
      </c>
      <c r="I17" s="15">
        <v>409</v>
      </c>
      <c r="J17" s="15" t="s">
        <v>161</v>
      </c>
      <c r="K17" s="16" t="s">
        <v>181</v>
      </c>
      <c r="L17" s="15" t="s">
        <v>188</v>
      </c>
      <c r="M17" s="17">
        <v>0</v>
      </c>
      <c r="N17" s="15"/>
      <c r="O17" s="15"/>
      <c r="P17" s="18" t="s">
        <v>17</v>
      </c>
      <c r="Q17" s="17" t="s">
        <v>218</v>
      </c>
    </row>
    <row r="18" spans="1:17" ht="15.75" x14ac:dyDescent="0.25">
      <c r="A18" s="17" t="s">
        <v>219</v>
      </c>
      <c r="B18" s="14" t="s">
        <v>23</v>
      </c>
      <c r="C18" s="15" t="s">
        <v>131</v>
      </c>
      <c r="D18" s="22" t="s">
        <v>220</v>
      </c>
      <c r="E18" s="17">
        <v>52558111</v>
      </c>
      <c r="F18" s="16"/>
      <c r="H18" s="15" t="s">
        <v>219</v>
      </c>
      <c r="I18" s="15">
        <v>410</v>
      </c>
      <c r="J18" s="15" t="s">
        <v>161</v>
      </c>
      <c r="K18" s="16" t="s">
        <v>213</v>
      </c>
      <c r="L18" s="15" t="s">
        <v>221</v>
      </c>
      <c r="M18" s="17">
        <v>0</v>
      </c>
      <c r="N18" s="15"/>
      <c r="O18" s="15"/>
      <c r="P18" s="18" t="s">
        <v>17</v>
      </c>
      <c r="Q18" s="17" t="s">
        <v>222</v>
      </c>
    </row>
    <row r="19" spans="1:17" ht="15.75" x14ac:dyDescent="0.25">
      <c r="A19" s="17" t="s">
        <v>223</v>
      </c>
      <c r="B19" s="14" t="s">
        <v>18</v>
      </c>
      <c r="C19" s="15" t="s">
        <v>33</v>
      </c>
      <c r="D19" s="22" t="s">
        <v>224</v>
      </c>
      <c r="E19" s="17">
        <v>55555293</v>
      </c>
      <c r="F19" s="16"/>
      <c r="H19" s="15" t="s">
        <v>223</v>
      </c>
      <c r="I19" s="15">
        <v>411</v>
      </c>
      <c r="J19" s="15" t="s">
        <v>161</v>
      </c>
      <c r="K19" s="16" t="s">
        <v>181</v>
      </c>
      <c r="L19" s="15" t="s">
        <v>174</v>
      </c>
      <c r="M19" s="17">
        <v>0</v>
      </c>
      <c r="N19" s="15"/>
      <c r="O19" s="15"/>
      <c r="P19" s="18" t="s">
        <v>17</v>
      </c>
      <c r="Q19" s="17" t="s">
        <v>225</v>
      </c>
    </row>
    <row r="20" spans="1:17" ht="15.75" x14ac:dyDescent="0.25">
      <c r="A20" s="17" t="s">
        <v>226</v>
      </c>
      <c r="B20" s="14" t="s">
        <v>18</v>
      </c>
      <c r="C20" s="15" t="s">
        <v>89</v>
      </c>
      <c r="D20" s="22" t="s">
        <v>227</v>
      </c>
      <c r="E20" s="17">
        <v>55111220</v>
      </c>
      <c r="F20" s="16"/>
      <c r="H20" s="15" t="s">
        <v>226</v>
      </c>
      <c r="I20" s="15">
        <v>412</v>
      </c>
      <c r="J20" s="15" t="s">
        <v>161</v>
      </c>
      <c r="K20" s="16" t="s">
        <v>181</v>
      </c>
      <c r="L20" s="15" t="s">
        <v>228</v>
      </c>
      <c r="M20" s="17">
        <v>0</v>
      </c>
      <c r="N20" s="15"/>
      <c r="O20" s="15"/>
      <c r="P20" s="18" t="s">
        <v>17</v>
      </c>
      <c r="Q20" s="17" t="s">
        <v>229</v>
      </c>
    </row>
    <row r="21" spans="1:17" ht="15.75" x14ac:dyDescent="0.25">
      <c r="A21" s="17" t="s">
        <v>230</v>
      </c>
      <c r="B21" s="14" t="s">
        <v>24</v>
      </c>
      <c r="C21" s="15" t="s">
        <v>31</v>
      </c>
      <c r="D21" s="22" t="s">
        <v>231</v>
      </c>
      <c r="E21" s="17">
        <v>562022387</v>
      </c>
      <c r="F21" s="16"/>
      <c r="H21" s="15" t="s">
        <v>230</v>
      </c>
      <c r="I21" s="15">
        <v>413</v>
      </c>
      <c r="J21" s="15" t="s">
        <v>161</v>
      </c>
      <c r="K21" s="16" t="s">
        <v>181</v>
      </c>
      <c r="L21" s="15" t="s">
        <v>174</v>
      </c>
      <c r="M21" s="17">
        <v>0</v>
      </c>
      <c r="N21" s="15"/>
      <c r="O21" s="15"/>
      <c r="P21" s="18" t="s">
        <v>17</v>
      </c>
      <c r="Q21" s="17" t="s">
        <v>232</v>
      </c>
    </row>
    <row r="22" spans="1:17" ht="15.75" x14ac:dyDescent="0.25">
      <c r="A22" s="17" t="s">
        <v>233</v>
      </c>
      <c r="B22" s="14" t="s">
        <v>18</v>
      </c>
      <c r="C22" s="15" t="s">
        <v>110</v>
      </c>
      <c r="D22" s="22" t="s">
        <v>234</v>
      </c>
      <c r="E22" s="17">
        <v>99717721</v>
      </c>
      <c r="F22" s="16"/>
      <c r="H22" s="15" t="s">
        <v>233</v>
      </c>
      <c r="I22" s="15">
        <v>414</v>
      </c>
      <c r="J22" s="15" t="s">
        <v>161</v>
      </c>
      <c r="K22" s="16" t="s">
        <v>235</v>
      </c>
      <c r="L22" s="15" t="s">
        <v>236</v>
      </c>
      <c r="M22" s="17">
        <v>0</v>
      </c>
      <c r="N22" s="15"/>
      <c r="O22" s="15"/>
      <c r="P22" s="18" t="s">
        <v>17</v>
      </c>
      <c r="Q22" s="17" t="s">
        <v>237</v>
      </c>
    </row>
    <row r="23" spans="1:17" ht="15.75" x14ac:dyDescent="0.25">
      <c r="A23" s="17" t="s">
        <v>238</v>
      </c>
      <c r="B23" s="14" t="s">
        <v>23</v>
      </c>
      <c r="C23" s="15" t="s">
        <v>131</v>
      </c>
      <c r="D23" s="22" t="s">
        <v>239</v>
      </c>
      <c r="E23" s="17">
        <v>99547259</v>
      </c>
      <c r="F23" s="16"/>
      <c r="H23" s="15" t="s">
        <v>238</v>
      </c>
      <c r="I23" s="15">
        <v>415</v>
      </c>
      <c r="J23" s="15" t="s">
        <v>161</v>
      </c>
      <c r="K23" s="16" t="s">
        <v>181</v>
      </c>
      <c r="L23" s="15" t="s">
        <v>240</v>
      </c>
      <c r="M23" s="17">
        <v>0</v>
      </c>
      <c r="N23" s="15"/>
      <c r="O23" s="15"/>
      <c r="P23" s="18" t="s">
        <v>17</v>
      </c>
      <c r="Q23" s="17" t="s">
        <v>241</v>
      </c>
    </row>
    <row r="24" spans="1:17" ht="15.75" x14ac:dyDescent="0.25">
      <c r="A24" s="17" t="s">
        <v>242</v>
      </c>
      <c r="B24" s="14" t="s">
        <v>19</v>
      </c>
      <c r="C24" s="15" t="s">
        <v>34</v>
      </c>
      <c r="D24" s="22" t="s">
        <v>243</v>
      </c>
      <c r="E24" s="17">
        <v>99038566</v>
      </c>
      <c r="F24" s="16"/>
      <c r="H24" s="15" t="s">
        <v>242</v>
      </c>
      <c r="I24" s="15">
        <v>416</v>
      </c>
      <c r="J24" s="15" t="s">
        <v>161</v>
      </c>
      <c r="K24" s="16" t="s">
        <v>244</v>
      </c>
      <c r="L24" s="15" t="s">
        <v>245</v>
      </c>
      <c r="M24" s="17">
        <v>0</v>
      </c>
      <c r="N24" s="15"/>
      <c r="O24" s="15"/>
      <c r="P24" s="18" t="s">
        <v>17</v>
      </c>
      <c r="Q24" s="17" t="s">
        <v>246</v>
      </c>
    </row>
    <row r="25" spans="1:17" ht="15.75" x14ac:dyDescent="0.25">
      <c r="A25" s="17" t="s">
        <v>247</v>
      </c>
      <c r="B25" s="14" t="s">
        <v>24</v>
      </c>
      <c r="C25" s="15" t="s">
        <v>95</v>
      </c>
      <c r="D25" s="22" t="s">
        <v>248</v>
      </c>
      <c r="E25" s="17">
        <v>66634656</v>
      </c>
      <c r="F25" s="16"/>
      <c r="H25" s="15" t="s">
        <v>247</v>
      </c>
      <c r="I25" s="15">
        <v>417</v>
      </c>
      <c r="J25" s="15" t="s">
        <v>161</v>
      </c>
      <c r="K25" s="16" t="s">
        <v>181</v>
      </c>
      <c r="L25" s="15" t="s">
        <v>174</v>
      </c>
      <c r="M25" s="17">
        <v>0</v>
      </c>
      <c r="N25" s="15"/>
      <c r="O25" s="15"/>
      <c r="P25" s="18" t="s">
        <v>17</v>
      </c>
      <c r="Q25" s="17" t="s">
        <v>249</v>
      </c>
    </row>
    <row r="26" spans="1:17" ht="15.75" x14ac:dyDescent="0.25">
      <c r="A26" s="17" t="s">
        <v>250</v>
      </c>
      <c r="B26" s="14" t="s">
        <v>18</v>
      </c>
      <c r="C26" s="15" t="s">
        <v>59</v>
      </c>
      <c r="D26" s="22" t="s">
        <v>251</v>
      </c>
      <c r="E26" s="17">
        <v>99036796</v>
      </c>
      <c r="F26" s="16"/>
      <c r="H26" s="15" t="s">
        <v>250</v>
      </c>
      <c r="I26" s="15">
        <v>418</v>
      </c>
      <c r="J26" s="15" t="s">
        <v>161</v>
      </c>
      <c r="K26" s="16" t="s">
        <v>199</v>
      </c>
      <c r="L26" s="15" t="s">
        <v>252</v>
      </c>
      <c r="M26" s="17">
        <v>0</v>
      </c>
      <c r="N26" s="15"/>
      <c r="O26" s="15"/>
      <c r="P26" s="18" t="s">
        <v>17</v>
      </c>
      <c r="Q26" s="17" t="s">
        <v>253</v>
      </c>
    </row>
    <row r="27" spans="1:17" ht="15.75" x14ac:dyDescent="0.25">
      <c r="A27" s="17" t="s">
        <v>254</v>
      </c>
      <c r="B27" s="14" t="s">
        <v>19</v>
      </c>
      <c r="C27" s="15" t="s">
        <v>34</v>
      </c>
      <c r="D27" s="22" t="s">
        <v>255</v>
      </c>
      <c r="E27" s="17">
        <v>99899066</v>
      </c>
      <c r="F27" s="16"/>
      <c r="H27" s="15" t="s">
        <v>254</v>
      </c>
      <c r="I27" s="15">
        <v>419</v>
      </c>
      <c r="J27" s="15" t="s">
        <v>161</v>
      </c>
      <c r="K27" s="16" t="s">
        <v>181</v>
      </c>
      <c r="L27" s="15" t="s">
        <v>240</v>
      </c>
      <c r="M27" s="17">
        <v>0</v>
      </c>
      <c r="N27" s="15"/>
      <c r="O27" s="15"/>
      <c r="P27" s="18" t="s">
        <v>17</v>
      </c>
      <c r="Q27" s="17" t="s">
        <v>256</v>
      </c>
    </row>
    <row r="28" spans="1:17" ht="15.75" x14ac:dyDescent="0.25">
      <c r="A28" s="17" t="s">
        <v>257</v>
      </c>
      <c r="B28" s="14" t="s">
        <v>20</v>
      </c>
      <c r="C28" s="15" t="s">
        <v>98</v>
      </c>
      <c r="D28" s="22" t="s">
        <v>258</v>
      </c>
      <c r="E28" s="17">
        <v>99550038</v>
      </c>
      <c r="F28" s="16"/>
      <c r="H28" s="15" t="s">
        <v>257</v>
      </c>
      <c r="I28" s="15">
        <v>420</v>
      </c>
      <c r="J28" s="15" t="s">
        <v>161</v>
      </c>
      <c r="K28" s="16" t="s">
        <v>181</v>
      </c>
      <c r="L28" s="15" t="s">
        <v>228</v>
      </c>
      <c r="M28" s="17">
        <v>0</v>
      </c>
      <c r="N28" s="15"/>
      <c r="O28" s="15"/>
      <c r="P28" s="18" t="s">
        <v>17</v>
      </c>
      <c r="Q28" s="17" t="s">
        <v>259</v>
      </c>
    </row>
    <row r="29" spans="1:17" ht="15.75" x14ac:dyDescent="0.25">
      <c r="A29" s="17" t="s">
        <v>260</v>
      </c>
      <c r="B29" s="14" t="s">
        <v>23</v>
      </c>
      <c r="C29" s="15" t="s">
        <v>38</v>
      </c>
      <c r="D29" s="22" t="s">
        <v>261</v>
      </c>
      <c r="E29" s="17">
        <v>99681619</v>
      </c>
      <c r="F29" s="16"/>
      <c r="H29" s="15" t="s">
        <v>260</v>
      </c>
      <c r="I29" s="15">
        <v>421</v>
      </c>
      <c r="J29" s="15" t="s">
        <v>161</v>
      </c>
      <c r="K29" s="16" t="s">
        <v>181</v>
      </c>
      <c r="L29" s="15" t="s">
        <v>228</v>
      </c>
      <c r="M29" s="17">
        <v>0</v>
      </c>
      <c r="N29" s="15"/>
      <c r="O29" s="15"/>
      <c r="P29" s="18" t="s">
        <v>17</v>
      </c>
      <c r="Q29" s="17" t="s">
        <v>262</v>
      </c>
    </row>
    <row r="30" spans="1:17" ht="15.75" x14ac:dyDescent="0.25">
      <c r="A30" s="17" t="s">
        <v>263</v>
      </c>
      <c r="B30" s="14" t="s">
        <v>20</v>
      </c>
      <c r="C30" s="15" t="s">
        <v>27</v>
      </c>
      <c r="D30" s="22" t="s">
        <v>264</v>
      </c>
      <c r="E30" s="17">
        <v>99811540</v>
      </c>
      <c r="F30" s="16"/>
      <c r="H30" s="15" t="s">
        <v>263</v>
      </c>
      <c r="I30" s="15">
        <v>422</v>
      </c>
      <c r="J30" s="15" t="s">
        <v>161</v>
      </c>
      <c r="K30" s="16" t="s">
        <v>213</v>
      </c>
      <c r="L30" s="15" t="s">
        <v>265</v>
      </c>
      <c r="M30" s="17">
        <v>0</v>
      </c>
      <c r="N30" s="15"/>
      <c r="O30" s="15"/>
      <c r="P30" s="18" t="s">
        <v>17</v>
      </c>
      <c r="Q30" s="17" t="s">
        <v>266</v>
      </c>
    </row>
    <row r="31" spans="1:17" ht="15.75" x14ac:dyDescent="0.25">
      <c r="A31" s="17" t="s">
        <v>267</v>
      </c>
      <c r="B31" s="14" t="s">
        <v>20</v>
      </c>
      <c r="C31" s="15" t="s">
        <v>27</v>
      </c>
      <c r="D31" s="22" t="s">
        <v>268</v>
      </c>
      <c r="E31" s="17">
        <v>67794950</v>
      </c>
      <c r="F31" s="16"/>
      <c r="H31" s="15" t="s">
        <v>267</v>
      </c>
      <c r="I31" s="15">
        <v>423</v>
      </c>
      <c r="J31" s="15" t="s">
        <v>161</v>
      </c>
      <c r="K31" s="16" t="s">
        <v>269</v>
      </c>
      <c r="L31" s="15" t="s">
        <v>270</v>
      </c>
      <c r="M31" s="17">
        <v>0</v>
      </c>
      <c r="N31" s="15"/>
      <c r="O31" s="15"/>
      <c r="P31" s="18" t="s">
        <v>17</v>
      </c>
      <c r="Q31" s="17" t="s">
        <v>271</v>
      </c>
    </row>
    <row r="32" spans="1:17" ht="15.75" x14ac:dyDescent="0.25">
      <c r="A32" s="17" t="s">
        <v>272</v>
      </c>
      <c r="B32" s="14" t="s">
        <v>24</v>
      </c>
      <c r="C32" s="15" t="s">
        <v>102</v>
      </c>
      <c r="D32" s="22" t="s">
        <v>273</v>
      </c>
      <c r="E32" s="17">
        <v>66007668</v>
      </c>
      <c r="F32" s="16"/>
      <c r="H32" s="15" t="s">
        <v>272</v>
      </c>
      <c r="I32" s="15">
        <v>424</v>
      </c>
      <c r="J32" s="15" t="s">
        <v>161</v>
      </c>
      <c r="K32" s="16" t="s">
        <v>181</v>
      </c>
      <c r="L32" s="15" t="s">
        <v>174</v>
      </c>
      <c r="M32" s="17">
        <v>0</v>
      </c>
      <c r="N32" s="15"/>
      <c r="O32" s="15"/>
      <c r="P32" s="18" t="s">
        <v>17</v>
      </c>
      <c r="Q32" s="17" t="s">
        <v>274</v>
      </c>
    </row>
    <row r="33" spans="1:17" ht="15.75" x14ac:dyDescent="0.25">
      <c r="A33" s="17" t="s">
        <v>275</v>
      </c>
      <c r="B33" s="14" t="s">
        <v>23</v>
      </c>
      <c r="C33" s="15" t="s">
        <v>131</v>
      </c>
      <c r="D33" s="22" t="s">
        <v>276</v>
      </c>
      <c r="E33" s="17">
        <v>98815861</v>
      </c>
      <c r="F33" s="16"/>
      <c r="H33" s="15" t="s">
        <v>275</v>
      </c>
      <c r="I33" s="15">
        <v>425</v>
      </c>
      <c r="J33" s="15" t="s">
        <v>161</v>
      </c>
      <c r="K33" s="16" t="s">
        <v>181</v>
      </c>
      <c r="L33" s="15" t="s">
        <v>174</v>
      </c>
      <c r="M33" s="17">
        <v>0</v>
      </c>
      <c r="N33" s="15"/>
      <c r="O33" s="15"/>
      <c r="P33" s="18" t="s">
        <v>17</v>
      </c>
      <c r="Q33" s="17" t="s">
        <v>277</v>
      </c>
    </row>
    <row r="34" spans="1:17" ht="15.75" x14ac:dyDescent="0.25">
      <c r="A34" s="17" t="s">
        <v>278</v>
      </c>
      <c r="B34" s="14" t="s">
        <v>18</v>
      </c>
      <c r="C34" s="15" t="s">
        <v>82</v>
      </c>
      <c r="D34" s="22" t="s">
        <v>279</v>
      </c>
      <c r="E34" s="17">
        <v>50110806</v>
      </c>
      <c r="F34" s="16"/>
      <c r="H34" s="15" t="s">
        <v>278</v>
      </c>
      <c r="I34" s="15">
        <v>426</v>
      </c>
      <c r="J34" s="15" t="s">
        <v>161</v>
      </c>
      <c r="K34" s="16" t="s">
        <v>199</v>
      </c>
      <c r="L34" s="15" t="s">
        <v>166</v>
      </c>
      <c r="M34" s="17">
        <v>0</v>
      </c>
      <c r="N34" s="15"/>
      <c r="O34" s="15"/>
      <c r="P34" s="18" t="s">
        <v>17</v>
      </c>
      <c r="Q34" s="17" t="s">
        <v>280</v>
      </c>
    </row>
    <row r="35" spans="1:17" ht="15.75" x14ac:dyDescent="0.25">
      <c r="A35" s="17" t="s">
        <v>281</v>
      </c>
      <c r="B35" s="14" t="s">
        <v>23</v>
      </c>
      <c r="C35" s="15" t="s">
        <v>38</v>
      </c>
      <c r="D35" s="22" t="s">
        <v>282</v>
      </c>
      <c r="E35" s="17">
        <v>99775409</v>
      </c>
      <c r="F35" s="16"/>
      <c r="H35" s="15" t="s">
        <v>281</v>
      </c>
      <c r="I35" s="15">
        <v>427</v>
      </c>
      <c r="J35" s="15" t="s">
        <v>161</v>
      </c>
      <c r="K35" s="16" t="s">
        <v>181</v>
      </c>
      <c r="L35" s="15" t="s">
        <v>240</v>
      </c>
      <c r="M35" s="17">
        <v>0</v>
      </c>
      <c r="N35" s="15"/>
      <c r="O35" s="15"/>
      <c r="P35" s="18" t="s">
        <v>17</v>
      </c>
      <c r="Q35" s="17" t="s">
        <v>283</v>
      </c>
    </row>
    <row r="36" spans="1:17" ht="15.75" x14ac:dyDescent="0.25">
      <c r="A36" s="17" t="s">
        <v>284</v>
      </c>
      <c r="B36" s="14" t="s">
        <v>22</v>
      </c>
      <c r="C36" s="15" t="s">
        <v>86</v>
      </c>
      <c r="D36" s="22" t="s">
        <v>285</v>
      </c>
      <c r="E36" s="17">
        <v>66440081</v>
      </c>
      <c r="F36" s="16"/>
      <c r="H36" s="15" t="s">
        <v>284</v>
      </c>
      <c r="I36" s="15">
        <v>428</v>
      </c>
      <c r="J36" s="15" t="s">
        <v>161</v>
      </c>
      <c r="K36" s="16" t="s">
        <v>181</v>
      </c>
      <c r="L36" s="15" t="s">
        <v>240</v>
      </c>
      <c r="M36" s="17">
        <v>0</v>
      </c>
      <c r="N36" s="15"/>
      <c r="O36" s="15"/>
      <c r="P36" s="18" t="s">
        <v>17</v>
      </c>
      <c r="Q36" s="17" t="s">
        <v>286</v>
      </c>
    </row>
    <row r="37" spans="1:17" ht="15.75" x14ac:dyDescent="0.25">
      <c r="A37" s="17" t="s">
        <v>287</v>
      </c>
      <c r="B37" s="14" t="s">
        <v>19</v>
      </c>
      <c r="C37" s="15" t="s">
        <v>151</v>
      </c>
      <c r="D37" s="22" t="s">
        <v>288</v>
      </c>
      <c r="E37" s="17">
        <v>55655922</v>
      </c>
      <c r="F37" s="16"/>
      <c r="H37" s="15" t="s">
        <v>287</v>
      </c>
      <c r="I37" s="15">
        <v>429</v>
      </c>
      <c r="J37" s="15" t="s">
        <v>161</v>
      </c>
      <c r="K37" s="16" t="s">
        <v>181</v>
      </c>
      <c r="L37" s="15" t="s">
        <v>240</v>
      </c>
      <c r="M37" s="17">
        <v>0</v>
      </c>
      <c r="N37" s="15"/>
      <c r="O37" s="15"/>
      <c r="P37" s="18" t="s">
        <v>17</v>
      </c>
      <c r="Q37" s="17" t="s">
        <v>289</v>
      </c>
    </row>
    <row r="38" spans="1:17" ht="15.75" x14ac:dyDescent="0.25">
      <c r="A38" s="17" t="s">
        <v>290</v>
      </c>
      <c r="B38" s="14" t="s">
        <v>20</v>
      </c>
      <c r="C38" s="15" t="s">
        <v>134</v>
      </c>
      <c r="D38" s="22" t="s">
        <v>291</v>
      </c>
      <c r="E38" s="17">
        <v>99908552</v>
      </c>
      <c r="F38" s="16"/>
      <c r="H38" s="15" t="s">
        <v>290</v>
      </c>
      <c r="I38" s="15">
        <v>430</v>
      </c>
      <c r="J38" s="15" t="s">
        <v>161</v>
      </c>
      <c r="K38" s="16" t="s">
        <v>199</v>
      </c>
      <c r="L38" s="15" t="s">
        <v>292</v>
      </c>
      <c r="M38" s="17">
        <v>0</v>
      </c>
      <c r="N38" s="15"/>
      <c r="O38" s="15"/>
      <c r="P38" s="18" t="s">
        <v>17</v>
      </c>
      <c r="Q38" s="17" t="s">
        <v>293</v>
      </c>
    </row>
    <row r="39" spans="1:17" ht="15.75" x14ac:dyDescent="0.25">
      <c r="A39" s="17" t="s">
        <v>294</v>
      </c>
      <c r="B39" s="14" t="s">
        <v>23</v>
      </c>
      <c r="C39" s="15" t="s">
        <v>136</v>
      </c>
      <c r="D39" s="22" t="s">
        <v>295</v>
      </c>
      <c r="E39" s="17">
        <v>66047744</v>
      </c>
      <c r="F39" s="16"/>
      <c r="H39" s="15" t="s">
        <v>294</v>
      </c>
      <c r="I39" s="15">
        <v>431</v>
      </c>
      <c r="J39" s="15" t="s">
        <v>161</v>
      </c>
      <c r="K39" s="16" t="s">
        <v>296</v>
      </c>
      <c r="L39" s="15" t="s">
        <v>297</v>
      </c>
      <c r="M39" s="17">
        <v>0</v>
      </c>
      <c r="N39" s="15"/>
      <c r="O39" s="15"/>
      <c r="P39" s="18" t="s">
        <v>17</v>
      </c>
      <c r="Q39" s="17" t="s">
        <v>298</v>
      </c>
    </row>
    <row r="40" spans="1:17" ht="15.75" x14ac:dyDescent="0.25">
      <c r="A40" s="17" t="s">
        <v>299</v>
      </c>
      <c r="B40" s="14" t="s">
        <v>18</v>
      </c>
      <c r="C40" s="15" t="s">
        <v>33</v>
      </c>
      <c r="D40" s="22" t="s">
        <v>300</v>
      </c>
      <c r="E40" s="17">
        <v>66966333</v>
      </c>
      <c r="F40" s="16"/>
      <c r="H40" s="15" t="s">
        <v>299</v>
      </c>
      <c r="I40" s="15">
        <v>432</v>
      </c>
      <c r="J40" s="15" t="s">
        <v>161</v>
      </c>
      <c r="K40" s="16" t="s">
        <v>269</v>
      </c>
      <c r="L40" s="15" t="s">
        <v>301</v>
      </c>
      <c r="M40" s="17">
        <v>0</v>
      </c>
      <c r="N40" s="15"/>
      <c r="O40" s="15"/>
      <c r="P40" s="18" t="s">
        <v>17</v>
      </c>
      <c r="Q40" s="17" t="s">
        <v>302</v>
      </c>
    </row>
    <row r="41" spans="1:17" ht="15.75" x14ac:dyDescent="0.25">
      <c r="A41" s="17" t="s">
        <v>303</v>
      </c>
      <c r="B41" s="14" t="s">
        <v>23</v>
      </c>
      <c r="C41" s="15" t="s">
        <v>120</v>
      </c>
      <c r="D41" s="22" t="s">
        <v>304</v>
      </c>
      <c r="E41" s="17">
        <v>99670747</v>
      </c>
      <c r="F41" s="16"/>
      <c r="H41" s="15" t="s">
        <v>303</v>
      </c>
      <c r="I41" s="15">
        <v>433</v>
      </c>
      <c r="J41" s="15" t="s">
        <v>161</v>
      </c>
      <c r="K41" s="16" t="s">
        <v>181</v>
      </c>
      <c r="L41" s="15" t="s">
        <v>188</v>
      </c>
      <c r="M41" s="17">
        <v>0</v>
      </c>
      <c r="N41" s="15"/>
      <c r="O41" s="15"/>
      <c r="P41" s="18" t="s">
        <v>17</v>
      </c>
      <c r="Q41" s="17" t="s">
        <v>305</v>
      </c>
    </row>
    <row r="42" spans="1:17" ht="15.75" x14ac:dyDescent="0.25">
      <c r="A42" s="17" t="s">
        <v>306</v>
      </c>
      <c r="B42" s="14" t="s">
        <v>21</v>
      </c>
      <c r="C42" s="15" t="s">
        <v>78</v>
      </c>
      <c r="D42" s="22" t="s">
        <v>307</v>
      </c>
      <c r="E42" s="17">
        <v>96597897079</v>
      </c>
      <c r="F42" s="16"/>
      <c r="H42" s="15" t="s">
        <v>306</v>
      </c>
      <c r="I42" s="15">
        <v>434</v>
      </c>
      <c r="J42" s="15" t="s">
        <v>161</v>
      </c>
      <c r="K42" s="16" t="s">
        <v>199</v>
      </c>
      <c r="L42" s="15" t="s">
        <v>166</v>
      </c>
      <c r="M42" s="17">
        <v>0</v>
      </c>
      <c r="N42" s="15"/>
      <c r="O42" s="15"/>
      <c r="P42" s="18" t="s">
        <v>17</v>
      </c>
      <c r="Q42" s="17" t="s">
        <v>308</v>
      </c>
    </row>
    <row r="43" spans="1:17" ht="15.75" x14ac:dyDescent="0.25">
      <c r="A43" s="17" t="s">
        <v>309</v>
      </c>
      <c r="B43" s="14" t="s">
        <v>23</v>
      </c>
      <c r="C43" s="15" t="s">
        <v>38</v>
      </c>
      <c r="D43" s="22" t="s">
        <v>310</v>
      </c>
      <c r="E43" s="16" t="s">
        <v>514</v>
      </c>
      <c r="F43" s="16" t="s">
        <v>514</v>
      </c>
      <c r="H43" s="15" t="s">
        <v>309</v>
      </c>
      <c r="I43" s="15">
        <v>435</v>
      </c>
      <c r="J43" s="15" t="s">
        <v>161</v>
      </c>
      <c r="K43" s="16" t="s">
        <v>199</v>
      </c>
      <c r="L43" s="15" t="s">
        <v>166</v>
      </c>
      <c r="M43" s="17">
        <v>0</v>
      </c>
      <c r="N43" s="15"/>
      <c r="O43" s="15"/>
      <c r="P43" s="18" t="s">
        <v>17</v>
      </c>
      <c r="Q43" s="17" t="s">
        <v>311</v>
      </c>
    </row>
    <row r="44" spans="1:17" ht="15.75" x14ac:dyDescent="0.25">
      <c r="A44" s="17" t="s">
        <v>312</v>
      </c>
      <c r="B44" s="14" t="s">
        <v>23</v>
      </c>
      <c r="C44" s="15" t="s">
        <v>73</v>
      </c>
      <c r="D44" s="22" t="s">
        <v>313</v>
      </c>
      <c r="E44" s="17">
        <v>96696795</v>
      </c>
      <c r="F44" s="16"/>
      <c r="H44" s="15" t="s">
        <v>312</v>
      </c>
      <c r="I44" s="15">
        <v>436</v>
      </c>
      <c r="J44" s="15" t="s">
        <v>161</v>
      </c>
      <c r="K44" s="16" t="s">
        <v>181</v>
      </c>
      <c r="L44" s="15" t="s">
        <v>240</v>
      </c>
      <c r="M44" s="17">
        <v>0</v>
      </c>
      <c r="N44" s="15"/>
      <c r="O44" s="15"/>
      <c r="P44" s="18" t="s">
        <v>17</v>
      </c>
      <c r="Q44" s="17" t="s">
        <v>314</v>
      </c>
    </row>
    <row r="45" spans="1:17" ht="15.75" x14ac:dyDescent="0.25">
      <c r="A45" s="17" t="s">
        <v>315</v>
      </c>
      <c r="B45" s="14" t="s">
        <v>23</v>
      </c>
      <c r="C45" s="15" t="s">
        <v>87</v>
      </c>
      <c r="D45" s="22" t="s">
        <v>316</v>
      </c>
      <c r="E45" s="17">
        <v>97511705</v>
      </c>
      <c r="F45" s="16"/>
      <c r="H45" s="15" t="s">
        <v>315</v>
      </c>
      <c r="I45" s="15">
        <v>437</v>
      </c>
      <c r="J45" s="15" t="s">
        <v>161</v>
      </c>
      <c r="K45" s="16" t="s">
        <v>296</v>
      </c>
      <c r="L45" s="15" t="s">
        <v>317</v>
      </c>
      <c r="M45" s="17">
        <v>0</v>
      </c>
      <c r="N45" s="15"/>
      <c r="O45" s="15"/>
      <c r="P45" s="18" t="s">
        <v>17</v>
      </c>
      <c r="Q45" s="17" t="s">
        <v>318</v>
      </c>
    </row>
    <row r="46" spans="1:17" ht="15.75" x14ac:dyDescent="0.25">
      <c r="A46" s="17" t="s">
        <v>319</v>
      </c>
      <c r="B46" s="14" t="s">
        <v>21</v>
      </c>
      <c r="C46" s="15" t="s">
        <v>106</v>
      </c>
      <c r="D46" s="22" t="s">
        <v>320</v>
      </c>
      <c r="E46" s="17">
        <v>99012083</v>
      </c>
      <c r="F46" s="16"/>
      <c r="H46" s="15" t="s">
        <v>319</v>
      </c>
      <c r="I46" s="15">
        <v>438</v>
      </c>
      <c r="J46" s="15" t="s">
        <v>161</v>
      </c>
      <c r="K46" s="16" t="s">
        <v>296</v>
      </c>
      <c r="L46" s="15" t="s">
        <v>321</v>
      </c>
      <c r="M46" s="17">
        <v>0</v>
      </c>
      <c r="N46" s="15"/>
      <c r="O46" s="15"/>
      <c r="P46" s="18" t="s">
        <v>17</v>
      </c>
      <c r="Q46" s="17" t="s">
        <v>322</v>
      </c>
    </row>
    <row r="47" spans="1:17" ht="15.75" x14ac:dyDescent="0.25">
      <c r="A47" s="17" t="s">
        <v>323</v>
      </c>
      <c r="B47" s="14" t="s">
        <v>19</v>
      </c>
      <c r="C47" s="15" t="s">
        <v>34</v>
      </c>
      <c r="D47" s="22" t="s">
        <v>324</v>
      </c>
      <c r="E47" s="17">
        <v>96000221</v>
      </c>
      <c r="F47" s="16"/>
      <c r="H47" s="15" t="s">
        <v>323</v>
      </c>
      <c r="I47" s="15">
        <v>439</v>
      </c>
      <c r="J47" s="15" t="s">
        <v>161</v>
      </c>
      <c r="K47" s="16" t="s">
        <v>296</v>
      </c>
      <c r="L47" s="15" t="s">
        <v>317</v>
      </c>
      <c r="M47" s="17">
        <v>0</v>
      </c>
      <c r="N47" s="15"/>
      <c r="O47" s="15"/>
      <c r="P47" s="18" t="s">
        <v>17</v>
      </c>
      <c r="Q47" s="17" t="s">
        <v>325</v>
      </c>
    </row>
    <row r="48" spans="1:17" ht="15.75" x14ac:dyDescent="0.25">
      <c r="A48" s="17" t="s">
        <v>326</v>
      </c>
      <c r="B48" s="14" t="s">
        <v>22</v>
      </c>
      <c r="C48" s="15" t="s">
        <v>113</v>
      </c>
      <c r="D48" s="22" t="s">
        <v>327</v>
      </c>
      <c r="E48" s="17">
        <v>99639735</v>
      </c>
      <c r="F48" s="16"/>
      <c r="H48" s="15" t="s">
        <v>326</v>
      </c>
      <c r="I48" s="15">
        <v>440</v>
      </c>
      <c r="J48" s="15" t="s">
        <v>161</v>
      </c>
      <c r="K48" s="16" t="s">
        <v>296</v>
      </c>
      <c r="L48" s="15" t="s">
        <v>317</v>
      </c>
      <c r="M48" s="17">
        <v>0</v>
      </c>
      <c r="N48" s="15"/>
      <c r="O48" s="15"/>
      <c r="P48" s="18" t="s">
        <v>17</v>
      </c>
      <c r="Q48" s="17" t="s">
        <v>328</v>
      </c>
    </row>
    <row r="49" spans="1:17" ht="15.75" x14ac:dyDescent="0.25">
      <c r="A49" s="17" t="s">
        <v>329</v>
      </c>
      <c r="B49" s="14" t="s">
        <v>18</v>
      </c>
      <c r="C49" s="15" t="s">
        <v>103</v>
      </c>
      <c r="D49" s="22" t="s">
        <v>330</v>
      </c>
      <c r="E49" s="17">
        <v>99836699</v>
      </c>
      <c r="F49" s="16"/>
      <c r="H49" s="15" t="s">
        <v>329</v>
      </c>
      <c r="I49" s="15">
        <v>441</v>
      </c>
      <c r="J49" s="15" t="s">
        <v>161</v>
      </c>
      <c r="K49" s="16" t="s">
        <v>181</v>
      </c>
      <c r="L49" s="15" t="s">
        <v>228</v>
      </c>
      <c r="M49" s="17">
        <v>0</v>
      </c>
      <c r="N49" s="15"/>
      <c r="O49" s="15"/>
      <c r="P49" s="18" t="s">
        <v>17</v>
      </c>
      <c r="Q49" s="17" t="s">
        <v>331</v>
      </c>
    </row>
    <row r="50" spans="1:17" ht="15.75" x14ac:dyDescent="0.25">
      <c r="A50" s="17" t="s">
        <v>332</v>
      </c>
      <c r="B50" s="14" t="s">
        <v>19</v>
      </c>
      <c r="C50" s="15" t="s">
        <v>34</v>
      </c>
      <c r="D50" s="22" t="s">
        <v>333</v>
      </c>
      <c r="E50" s="17">
        <v>66668050</v>
      </c>
      <c r="F50" s="16"/>
      <c r="H50" s="15" t="s">
        <v>332</v>
      </c>
      <c r="I50" s="15">
        <v>442</v>
      </c>
      <c r="J50" s="15" t="s">
        <v>161</v>
      </c>
      <c r="K50" s="16" t="s">
        <v>199</v>
      </c>
      <c r="L50" s="15" t="s">
        <v>166</v>
      </c>
      <c r="M50" s="17">
        <v>0</v>
      </c>
      <c r="N50" s="15"/>
      <c r="O50" s="15"/>
      <c r="P50" s="18" t="s">
        <v>17</v>
      </c>
      <c r="Q50" s="17" t="s">
        <v>334</v>
      </c>
    </row>
    <row r="51" spans="1:17" ht="15.75" x14ac:dyDescent="0.25">
      <c r="A51" s="17" t="s">
        <v>335</v>
      </c>
      <c r="B51" s="14" t="s">
        <v>23</v>
      </c>
      <c r="C51" s="15" t="s">
        <v>55</v>
      </c>
      <c r="D51" s="22" t="s">
        <v>336</v>
      </c>
      <c r="E51" s="17">
        <v>97198855</v>
      </c>
      <c r="F51" s="16"/>
      <c r="H51" s="15" t="s">
        <v>335</v>
      </c>
      <c r="I51" s="15">
        <v>443</v>
      </c>
      <c r="J51" s="15" t="s">
        <v>161</v>
      </c>
      <c r="K51" s="16" t="s">
        <v>199</v>
      </c>
      <c r="L51" s="15" t="s">
        <v>166</v>
      </c>
      <c r="M51" s="17">
        <v>0</v>
      </c>
      <c r="N51" s="15"/>
      <c r="O51" s="15"/>
      <c r="P51" s="18" t="s">
        <v>17</v>
      </c>
      <c r="Q51" s="17" t="s">
        <v>337</v>
      </c>
    </row>
    <row r="52" spans="1:17" ht="15.75" x14ac:dyDescent="0.25">
      <c r="A52" s="17" t="s">
        <v>338</v>
      </c>
      <c r="B52" s="14" t="s">
        <v>23</v>
      </c>
      <c r="C52" s="15" t="s">
        <v>131</v>
      </c>
      <c r="D52" s="22" t="s">
        <v>339</v>
      </c>
      <c r="E52" s="17">
        <v>97460007</v>
      </c>
      <c r="F52" s="16"/>
      <c r="H52" s="15" t="s">
        <v>338</v>
      </c>
      <c r="I52" s="15">
        <v>444</v>
      </c>
      <c r="J52" s="15" t="s">
        <v>161</v>
      </c>
      <c r="K52" s="16" t="s">
        <v>181</v>
      </c>
      <c r="L52" s="15" t="s">
        <v>188</v>
      </c>
      <c r="M52" s="17">
        <v>0</v>
      </c>
      <c r="N52" s="15"/>
      <c r="O52" s="15"/>
      <c r="P52" s="18" t="s">
        <v>17</v>
      </c>
      <c r="Q52" s="17" t="s">
        <v>340</v>
      </c>
    </row>
    <row r="53" spans="1:17" ht="15.75" x14ac:dyDescent="0.25">
      <c r="A53" s="17" t="s">
        <v>341</v>
      </c>
      <c r="B53" s="14" t="s">
        <v>19</v>
      </c>
      <c r="C53" s="15" t="s">
        <v>151</v>
      </c>
      <c r="D53" s="22" t="s">
        <v>342</v>
      </c>
      <c r="E53" s="17">
        <v>50850570</v>
      </c>
      <c r="F53" s="16"/>
      <c r="H53" s="15" t="s">
        <v>341</v>
      </c>
      <c r="I53" s="15">
        <v>445</v>
      </c>
      <c r="J53" s="15" t="s">
        <v>161</v>
      </c>
      <c r="K53" s="16" t="s">
        <v>181</v>
      </c>
      <c r="L53" s="15" t="s">
        <v>240</v>
      </c>
      <c r="M53" s="17">
        <v>0</v>
      </c>
      <c r="N53" s="15"/>
      <c r="O53" s="15"/>
      <c r="P53" s="18" t="s">
        <v>17</v>
      </c>
      <c r="Q53" s="17" t="s">
        <v>343</v>
      </c>
    </row>
    <row r="54" spans="1:17" ht="15.75" x14ac:dyDescent="0.25">
      <c r="A54" s="17" t="s">
        <v>344</v>
      </c>
      <c r="B54" s="14" t="s">
        <v>20</v>
      </c>
      <c r="C54" s="15" t="s">
        <v>105</v>
      </c>
      <c r="D54" s="22" t="s">
        <v>345</v>
      </c>
      <c r="E54" s="17">
        <v>66008610</v>
      </c>
      <c r="F54" s="16"/>
      <c r="H54" s="15" t="s">
        <v>344</v>
      </c>
      <c r="I54" s="15">
        <v>446</v>
      </c>
      <c r="J54" s="15" t="s">
        <v>161</v>
      </c>
      <c r="K54" s="16" t="s">
        <v>181</v>
      </c>
      <c r="L54" s="15" t="s">
        <v>240</v>
      </c>
      <c r="M54" s="17">
        <v>0</v>
      </c>
      <c r="N54" s="15"/>
      <c r="O54" s="15"/>
      <c r="P54" s="18" t="s">
        <v>17</v>
      </c>
      <c r="Q54" s="17" t="s">
        <v>346</v>
      </c>
    </row>
    <row r="55" spans="1:17" ht="15.75" x14ac:dyDescent="0.25">
      <c r="A55" s="17" t="s">
        <v>347</v>
      </c>
      <c r="B55" s="14" t="s">
        <v>23</v>
      </c>
      <c r="C55" s="15" t="s">
        <v>131</v>
      </c>
      <c r="D55" s="22" t="s">
        <v>348</v>
      </c>
      <c r="E55" s="17">
        <v>56637884</v>
      </c>
      <c r="F55" s="16"/>
      <c r="H55" s="15" t="s">
        <v>347</v>
      </c>
      <c r="I55" s="15">
        <v>447</v>
      </c>
      <c r="J55" s="15" t="s">
        <v>161</v>
      </c>
      <c r="K55" s="16" t="s">
        <v>296</v>
      </c>
      <c r="L55" s="15" t="s">
        <v>321</v>
      </c>
      <c r="M55" s="17">
        <v>0</v>
      </c>
      <c r="N55" s="15"/>
      <c r="O55" s="15"/>
      <c r="P55" s="18" t="s">
        <v>17</v>
      </c>
      <c r="Q55" s="17" t="s">
        <v>349</v>
      </c>
    </row>
    <row r="56" spans="1:17" ht="15.75" x14ac:dyDescent="0.25">
      <c r="A56" s="17" t="s">
        <v>350</v>
      </c>
      <c r="B56" s="14" t="s">
        <v>19</v>
      </c>
      <c r="C56" s="15" t="s">
        <v>34</v>
      </c>
      <c r="D56" s="22" t="s">
        <v>351</v>
      </c>
      <c r="E56" s="17">
        <v>99882210</v>
      </c>
      <c r="F56" s="16"/>
      <c r="H56" s="15" t="s">
        <v>350</v>
      </c>
      <c r="I56" s="15">
        <v>449</v>
      </c>
      <c r="J56" s="15" t="s">
        <v>161</v>
      </c>
      <c r="K56" s="16" t="s">
        <v>199</v>
      </c>
      <c r="L56" s="15" t="s">
        <v>352</v>
      </c>
      <c r="M56" s="17">
        <v>0</v>
      </c>
      <c r="N56" s="15"/>
      <c r="O56" s="15"/>
      <c r="P56" s="18" t="s">
        <v>17</v>
      </c>
      <c r="Q56" s="17" t="s">
        <v>353</v>
      </c>
    </row>
    <row r="57" spans="1:17" ht="15.75" x14ac:dyDescent="0.25">
      <c r="A57" s="17" t="s">
        <v>354</v>
      </c>
      <c r="B57" s="14" t="s">
        <v>19</v>
      </c>
      <c r="C57" s="15" t="s">
        <v>123</v>
      </c>
      <c r="D57" s="22" t="s">
        <v>355</v>
      </c>
      <c r="E57" s="17">
        <v>96974646</v>
      </c>
      <c r="F57" s="16"/>
      <c r="H57" s="15" t="s">
        <v>354</v>
      </c>
      <c r="I57" s="15">
        <v>450</v>
      </c>
      <c r="J57" s="15" t="s">
        <v>161</v>
      </c>
      <c r="K57" s="16" t="s">
        <v>181</v>
      </c>
      <c r="L57" s="15" t="s">
        <v>240</v>
      </c>
      <c r="M57" s="17">
        <v>0</v>
      </c>
      <c r="N57" s="15"/>
      <c r="O57" s="15"/>
      <c r="P57" s="18" t="s">
        <v>17</v>
      </c>
      <c r="Q57" s="17" t="s">
        <v>356</v>
      </c>
    </row>
    <row r="58" spans="1:17" ht="15.75" x14ac:dyDescent="0.25">
      <c r="A58" s="17" t="s">
        <v>357</v>
      </c>
      <c r="B58" s="14" t="s">
        <v>23</v>
      </c>
      <c r="C58" s="15" t="s">
        <v>108</v>
      </c>
      <c r="D58" s="22" t="s">
        <v>358</v>
      </c>
      <c r="E58" s="17">
        <v>90007003</v>
      </c>
      <c r="F58" s="16"/>
      <c r="H58" s="15" t="s">
        <v>357</v>
      </c>
      <c r="I58" s="15">
        <v>451</v>
      </c>
      <c r="J58" s="15" t="s">
        <v>161</v>
      </c>
      <c r="K58" s="16" t="s">
        <v>181</v>
      </c>
      <c r="L58" s="15" t="s">
        <v>174</v>
      </c>
      <c r="M58" s="17">
        <v>0</v>
      </c>
      <c r="N58" s="15"/>
      <c r="O58" s="15"/>
      <c r="P58" s="18" t="s">
        <v>17</v>
      </c>
      <c r="Q58" s="17" t="s">
        <v>359</v>
      </c>
    </row>
    <row r="59" spans="1:17" ht="15.75" x14ac:dyDescent="0.25">
      <c r="A59" s="17" t="s">
        <v>360</v>
      </c>
      <c r="B59" s="14" t="s">
        <v>23</v>
      </c>
      <c r="C59" s="15" t="s">
        <v>120</v>
      </c>
      <c r="D59" s="22" t="s">
        <v>361</v>
      </c>
      <c r="E59" s="17">
        <v>66663868</v>
      </c>
      <c r="F59" s="16"/>
      <c r="H59" s="15" t="s">
        <v>360</v>
      </c>
      <c r="I59" s="15">
        <v>452</v>
      </c>
      <c r="J59" s="15" t="s">
        <v>161</v>
      </c>
      <c r="K59" s="16" t="s">
        <v>199</v>
      </c>
      <c r="L59" s="15" t="s">
        <v>166</v>
      </c>
      <c r="M59" s="17">
        <v>0</v>
      </c>
      <c r="N59" s="15"/>
      <c r="O59" s="15"/>
      <c r="P59" s="18" t="s">
        <v>17</v>
      </c>
      <c r="Q59" s="17" t="s">
        <v>362</v>
      </c>
    </row>
    <row r="60" spans="1:17" ht="15.75" x14ac:dyDescent="0.25">
      <c r="A60" s="17" t="s">
        <v>363</v>
      </c>
      <c r="B60" s="14" t="s">
        <v>23</v>
      </c>
      <c r="C60" s="15" t="s">
        <v>131</v>
      </c>
      <c r="D60" s="22" t="s">
        <v>364</v>
      </c>
      <c r="E60" s="17">
        <v>55547500</v>
      </c>
      <c r="F60" s="16"/>
      <c r="H60" s="15" t="s">
        <v>363</v>
      </c>
      <c r="I60" s="15">
        <v>453</v>
      </c>
      <c r="J60" s="15" t="s">
        <v>161</v>
      </c>
      <c r="K60" s="16" t="s">
        <v>181</v>
      </c>
      <c r="L60" s="15" t="s">
        <v>240</v>
      </c>
      <c r="M60" s="17">
        <v>0</v>
      </c>
      <c r="N60" s="15"/>
      <c r="O60" s="15"/>
      <c r="P60" s="18" t="s">
        <v>17</v>
      </c>
      <c r="Q60" s="17" t="s">
        <v>365</v>
      </c>
    </row>
    <row r="61" spans="1:17" ht="15.75" x14ac:dyDescent="0.25">
      <c r="A61" s="17" t="s">
        <v>366</v>
      </c>
      <c r="B61" s="14" t="s">
        <v>23</v>
      </c>
      <c r="C61" s="15" t="s">
        <v>114</v>
      </c>
      <c r="D61" s="22" t="s">
        <v>367</v>
      </c>
      <c r="E61" s="17">
        <v>99041115</v>
      </c>
      <c r="F61" s="16"/>
      <c r="H61" s="15" t="s">
        <v>366</v>
      </c>
      <c r="I61" s="15">
        <v>454</v>
      </c>
      <c r="J61" s="15" t="s">
        <v>161</v>
      </c>
      <c r="K61" s="16" t="s">
        <v>181</v>
      </c>
      <c r="L61" s="15" t="s">
        <v>240</v>
      </c>
      <c r="M61" s="17">
        <v>0</v>
      </c>
      <c r="N61" s="15"/>
      <c r="O61" s="15"/>
      <c r="P61" s="18" t="s">
        <v>17</v>
      </c>
      <c r="Q61" s="17" t="s">
        <v>368</v>
      </c>
    </row>
    <row r="62" spans="1:17" ht="15.75" x14ac:dyDescent="0.25">
      <c r="A62" s="17" t="s">
        <v>369</v>
      </c>
      <c r="B62" s="14" t="s">
        <v>19</v>
      </c>
      <c r="C62" s="15" t="s">
        <v>138</v>
      </c>
      <c r="D62" s="22" t="s">
        <v>370</v>
      </c>
      <c r="E62" s="17">
        <v>99410006</v>
      </c>
      <c r="F62" s="16"/>
      <c r="H62" s="15" t="s">
        <v>369</v>
      </c>
      <c r="I62" s="15">
        <v>455</v>
      </c>
      <c r="J62" s="15" t="s">
        <v>161</v>
      </c>
      <c r="K62" s="16" t="s">
        <v>181</v>
      </c>
      <c r="L62" s="15" t="s">
        <v>240</v>
      </c>
      <c r="M62" s="17">
        <v>0</v>
      </c>
      <c r="N62" s="15"/>
      <c r="O62" s="15"/>
      <c r="P62" s="18" t="s">
        <v>17</v>
      </c>
      <c r="Q62" s="17" t="s">
        <v>371</v>
      </c>
    </row>
    <row r="63" spans="1:17" ht="15.75" x14ac:dyDescent="0.25">
      <c r="A63" s="17" t="s">
        <v>372</v>
      </c>
      <c r="B63" s="14" t="s">
        <v>23</v>
      </c>
      <c r="C63" s="15" t="s">
        <v>108</v>
      </c>
      <c r="D63" s="22" t="s">
        <v>373</v>
      </c>
      <c r="E63" s="17">
        <v>50692977</v>
      </c>
      <c r="F63" s="16"/>
      <c r="H63" s="15" t="s">
        <v>372</v>
      </c>
      <c r="I63" s="15">
        <v>456</v>
      </c>
      <c r="J63" s="15" t="s">
        <v>161</v>
      </c>
      <c r="K63" s="16" t="s">
        <v>181</v>
      </c>
      <c r="L63" s="15" t="s">
        <v>240</v>
      </c>
      <c r="M63" s="17">
        <v>0</v>
      </c>
      <c r="N63" s="15"/>
      <c r="O63" s="15"/>
      <c r="P63" s="18" t="s">
        <v>17</v>
      </c>
      <c r="Q63" s="17" t="s">
        <v>374</v>
      </c>
    </row>
    <row r="64" spans="1:17" ht="15.75" x14ac:dyDescent="0.25">
      <c r="A64" s="17" t="s">
        <v>375</v>
      </c>
      <c r="B64" s="14" t="s">
        <v>24</v>
      </c>
      <c r="C64" s="15" t="s">
        <v>102</v>
      </c>
      <c r="D64" s="22" t="s">
        <v>376</v>
      </c>
      <c r="E64" s="17">
        <v>97744477</v>
      </c>
      <c r="F64" s="16"/>
      <c r="H64" s="15" t="s">
        <v>375</v>
      </c>
      <c r="I64" s="15">
        <v>457</v>
      </c>
      <c r="J64" s="15" t="s">
        <v>161</v>
      </c>
      <c r="K64" s="16" t="s">
        <v>181</v>
      </c>
      <c r="L64" s="15" t="s">
        <v>188</v>
      </c>
      <c r="M64" s="17">
        <v>0</v>
      </c>
      <c r="N64" s="15"/>
      <c r="O64" s="15"/>
      <c r="P64" s="18" t="s">
        <v>17</v>
      </c>
      <c r="Q64" s="17" t="s">
        <v>377</v>
      </c>
    </row>
    <row r="65" spans="1:17" ht="15.75" x14ac:dyDescent="0.25">
      <c r="A65" s="17" t="s">
        <v>378</v>
      </c>
      <c r="B65" s="14" t="s">
        <v>23</v>
      </c>
      <c r="C65" s="15" t="s">
        <v>73</v>
      </c>
      <c r="D65" s="22" t="s">
        <v>379</v>
      </c>
      <c r="E65" s="17">
        <v>97242947</v>
      </c>
      <c r="F65" s="16"/>
      <c r="H65" s="15" t="s">
        <v>378</v>
      </c>
      <c r="I65" s="15">
        <v>458</v>
      </c>
      <c r="J65" s="15" t="s">
        <v>161</v>
      </c>
      <c r="K65" s="16" t="s">
        <v>181</v>
      </c>
      <c r="L65" s="15" t="s">
        <v>240</v>
      </c>
      <c r="M65" s="17">
        <v>0</v>
      </c>
      <c r="N65" s="15"/>
      <c r="O65" s="15"/>
      <c r="P65" s="18" t="s">
        <v>17</v>
      </c>
      <c r="Q65" s="17" t="s">
        <v>380</v>
      </c>
    </row>
    <row r="66" spans="1:17" ht="15.75" x14ac:dyDescent="0.25">
      <c r="A66" s="17" t="s">
        <v>381</v>
      </c>
      <c r="B66" s="14" t="s">
        <v>23</v>
      </c>
      <c r="C66" s="15" t="s">
        <v>38</v>
      </c>
      <c r="D66" s="22" t="s">
        <v>382</v>
      </c>
      <c r="E66" s="17">
        <v>99800116</v>
      </c>
      <c r="F66" s="16"/>
      <c r="H66" s="15" t="s">
        <v>381</v>
      </c>
      <c r="I66" s="15">
        <v>459</v>
      </c>
      <c r="J66" s="15" t="s">
        <v>161</v>
      </c>
      <c r="K66" s="16" t="s">
        <v>181</v>
      </c>
      <c r="L66" s="15" t="s">
        <v>240</v>
      </c>
      <c r="M66" s="17">
        <v>0</v>
      </c>
      <c r="N66" s="15"/>
      <c r="O66" s="15"/>
      <c r="P66" s="18" t="s">
        <v>17</v>
      </c>
      <c r="Q66" s="17" t="s">
        <v>383</v>
      </c>
    </row>
    <row r="67" spans="1:17" ht="15.75" x14ac:dyDescent="0.25">
      <c r="A67" s="17" t="s">
        <v>384</v>
      </c>
      <c r="B67" s="14" t="s">
        <v>19</v>
      </c>
      <c r="C67" s="15" t="s">
        <v>60</v>
      </c>
      <c r="D67" s="22" t="s">
        <v>385</v>
      </c>
      <c r="E67" s="17">
        <v>55751623</v>
      </c>
      <c r="F67" s="16"/>
      <c r="H67" s="15" t="s">
        <v>384</v>
      </c>
      <c r="I67" s="15">
        <v>460</v>
      </c>
      <c r="J67" s="15" t="s">
        <v>161</v>
      </c>
      <c r="K67" s="16" t="s">
        <v>181</v>
      </c>
      <c r="L67" s="15" t="s">
        <v>240</v>
      </c>
      <c r="M67" s="17">
        <v>0</v>
      </c>
      <c r="N67" s="15"/>
      <c r="O67" s="15"/>
      <c r="P67" s="18" t="s">
        <v>17</v>
      </c>
      <c r="Q67" s="17" t="s">
        <v>386</v>
      </c>
    </row>
    <row r="68" spans="1:17" ht="15.75" x14ac:dyDescent="0.25">
      <c r="A68" s="17" t="s">
        <v>387</v>
      </c>
      <c r="B68" s="14" t="s">
        <v>23</v>
      </c>
      <c r="C68" s="15" t="s">
        <v>131</v>
      </c>
      <c r="D68" s="22" t="s">
        <v>388</v>
      </c>
      <c r="E68" s="17">
        <v>50177789</v>
      </c>
      <c r="F68" s="16"/>
      <c r="H68" s="15" t="s">
        <v>387</v>
      </c>
      <c r="I68" s="15">
        <v>461</v>
      </c>
      <c r="J68" s="15" t="s">
        <v>161</v>
      </c>
      <c r="K68" s="16" t="s">
        <v>181</v>
      </c>
      <c r="L68" s="15" t="s">
        <v>188</v>
      </c>
      <c r="M68" s="17">
        <v>0</v>
      </c>
      <c r="N68" s="15"/>
      <c r="O68" s="15"/>
      <c r="P68" s="18" t="s">
        <v>17</v>
      </c>
      <c r="Q68" s="17" t="s">
        <v>389</v>
      </c>
    </row>
    <row r="69" spans="1:17" ht="15.75" x14ac:dyDescent="0.25">
      <c r="A69" s="17" t="s">
        <v>390</v>
      </c>
      <c r="B69" s="14" t="s">
        <v>24</v>
      </c>
      <c r="C69" s="15" t="s">
        <v>109</v>
      </c>
      <c r="D69" s="22" t="s">
        <v>391</v>
      </c>
      <c r="E69" s="17">
        <v>99011209</v>
      </c>
      <c r="F69" s="16"/>
      <c r="H69" s="15" t="s">
        <v>390</v>
      </c>
      <c r="I69" s="15">
        <v>462</v>
      </c>
      <c r="J69" s="15" t="s">
        <v>161</v>
      </c>
      <c r="K69" s="16" t="s">
        <v>296</v>
      </c>
      <c r="L69" s="15" t="s">
        <v>321</v>
      </c>
      <c r="M69" s="17">
        <v>0</v>
      </c>
      <c r="N69" s="15"/>
      <c r="O69" s="15"/>
      <c r="P69" s="18" t="s">
        <v>17</v>
      </c>
      <c r="Q69" s="17" t="s">
        <v>392</v>
      </c>
    </row>
    <row r="70" spans="1:17" ht="15.75" x14ac:dyDescent="0.25">
      <c r="A70" s="17" t="s">
        <v>393</v>
      </c>
      <c r="B70" s="14" t="s">
        <v>22</v>
      </c>
      <c r="C70" s="15" t="s">
        <v>113</v>
      </c>
      <c r="D70" s="22" t="s">
        <v>394</v>
      </c>
      <c r="E70" s="17">
        <v>99043589</v>
      </c>
      <c r="F70" s="16"/>
      <c r="H70" s="15" t="s">
        <v>393</v>
      </c>
      <c r="I70" s="15">
        <v>463</v>
      </c>
      <c r="J70" s="15" t="s">
        <v>161</v>
      </c>
      <c r="K70" s="16" t="s">
        <v>213</v>
      </c>
      <c r="L70" s="15" t="s">
        <v>221</v>
      </c>
      <c r="M70" s="17">
        <v>0</v>
      </c>
      <c r="N70" s="15"/>
      <c r="O70" s="15"/>
      <c r="P70" s="18" t="s">
        <v>17</v>
      </c>
      <c r="Q70" s="17" t="s">
        <v>395</v>
      </c>
    </row>
    <row r="71" spans="1:17" ht="15.75" x14ac:dyDescent="0.25">
      <c r="A71" s="17" t="s">
        <v>396</v>
      </c>
      <c r="B71" s="14" t="s">
        <v>23</v>
      </c>
      <c r="C71" s="15" t="s">
        <v>131</v>
      </c>
      <c r="D71" s="22" t="s">
        <v>397</v>
      </c>
      <c r="E71" s="17">
        <v>99440449</v>
      </c>
      <c r="F71" s="16"/>
      <c r="H71" s="15" t="s">
        <v>396</v>
      </c>
      <c r="I71" s="15">
        <v>464</v>
      </c>
      <c r="J71" s="15" t="s">
        <v>161</v>
      </c>
      <c r="K71" s="16" t="s">
        <v>296</v>
      </c>
      <c r="L71" s="15" t="s">
        <v>321</v>
      </c>
      <c r="M71" s="17">
        <v>0</v>
      </c>
      <c r="N71" s="15"/>
      <c r="O71" s="15"/>
      <c r="P71" s="18" t="s">
        <v>17</v>
      </c>
      <c r="Q71" s="17" t="s">
        <v>398</v>
      </c>
    </row>
    <row r="72" spans="1:17" ht="15.75" x14ac:dyDescent="0.25">
      <c r="A72" s="17" t="s">
        <v>399</v>
      </c>
      <c r="B72" s="14" t="s">
        <v>24</v>
      </c>
      <c r="C72" s="15" t="s">
        <v>109</v>
      </c>
      <c r="D72" s="22" t="s">
        <v>400</v>
      </c>
      <c r="E72" s="17">
        <v>66216656</v>
      </c>
      <c r="F72" s="16"/>
      <c r="H72" s="15" t="s">
        <v>399</v>
      </c>
      <c r="I72" s="15">
        <v>465</v>
      </c>
      <c r="J72" s="15" t="s">
        <v>161</v>
      </c>
      <c r="K72" s="16" t="s">
        <v>199</v>
      </c>
      <c r="L72" s="15" t="s">
        <v>170</v>
      </c>
      <c r="M72" s="17">
        <v>0</v>
      </c>
      <c r="N72" s="15"/>
      <c r="O72" s="15"/>
      <c r="P72" s="18" t="s">
        <v>17</v>
      </c>
      <c r="Q72" s="17" t="s">
        <v>401</v>
      </c>
    </row>
    <row r="73" spans="1:17" ht="15.75" x14ac:dyDescent="0.25">
      <c r="A73" s="17" t="s">
        <v>402</v>
      </c>
      <c r="B73" s="14" t="s">
        <v>23</v>
      </c>
      <c r="C73" s="15" t="s">
        <v>73</v>
      </c>
      <c r="D73" s="22" t="s">
        <v>403</v>
      </c>
      <c r="E73" s="17">
        <v>55566144</v>
      </c>
      <c r="F73" s="16"/>
      <c r="H73" s="15" t="s">
        <v>402</v>
      </c>
      <c r="I73" s="15">
        <v>466</v>
      </c>
      <c r="J73" s="15" t="s">
        <v>161</v>
      </c>
      <c r="K73" s="16" t="s">
        <v>199</v>
      </c>
      <c r="L73" s="15" t="s">
        <v>170</v>
      </c>
      <c r="M73" s="17">
        <v>0</v>
      </c>
      <c r="N73" s="15"/>
      <c r="O73" s="15"/>
      <c r="P73" s="18" t="s">
        <v>17</v>
      </c>
      <c r="Q73" s="17" t="s">
        <v>404</v>
      </c>
    </row>
    <row r="74" spans="1:17" ht="15.75" x14ac:dyDescent="0.25">
      <c r="A74" s="17" t="s">
        <v>405</v>
      </c>
      <c r="B74" s="14" t="s">
        <v>18</v>
      </c>
      <c r="C74" s="15" t="s">
        <v>122</v>
      </c>
      <c r="D74" s="22" t="s">
        <v>406</v>
      </c>
      <c r="E74" s="17">
        <v>66245778</v>
      </c>
      <c r="F74" s="16"/>
      <c r="H74" s="15" t="s">
        <v>405</v>
      </c>
      <c r="I74" s="15">
        <v>467</v>
      </c>
      <c r="J74" s="15" t="s">
        <v>161</v>
      </c>
      <c r="K74" s="16" t="s">
        <v>199</v>
      </c>
      <c r="L74" s="15" t="s">
        <v>170</v>
      </c>
      <c r="M74" s="17">
        <v>0</v>
      </c>
      <c r="N74" s="15"/>
      <c r="O74" s="15"/>
      <c r="P74" s="18" t="s">
        <v>17</v>
      </c>
      <c r="Q74" s="17" t="s">
        <v>407</v>
      </c>
    </row>
    <row r="75" spans="1:17" ht="15.75" x14ac:dyDescent="0.25">
      <c r="A75" s="17" t="s">
        <v>408</v>
      </c>
      <c r="B75" s="14" t="s">
        <v>18</v>
      </c>
      <c r="C75" s="15" t="s">
        <v>122</v>
      </c>
      <c r="D75" s="22" t="s">
        <v>409</v>
      </c>
      <c r="E75" s="17">
        <v>50529999</v>
      </c>
      <c r="F75" s="16"/>
      <c r="H75" s="15" t="s">
        <v>408</v>
      </c>
      <c r="I75" s="15">
        <v>468</v>
      </c>
      <c r="J75" s="15" t="s">
        <v>161</v>
      </c>
      <c r="K75" s="16" t="s">
        <v>181</v>
      </c>
      <c r="L75" s="15" t="s">
        <v>240</v>
      </c>
      <c r="M75" s="17">
        <v>0</v>
      </c>
      <c r="N75" s="15"/>
      <c r="O75" s="15"/>
      <c r="P75" s="18" t="s">
        <v>17</v>
      </c>
      <c r="Q75" s="17" t="s">
        <v>410</v>
      </c>
    </row>
    <row r="76" spans="1:17" ht="15.75" x14ac:dyDescent="0.25">
      <c r="A76" s="17" t="s">
        <v>411</v>
      </c>
      <c r="B76" s="14" t="s">
        <v>18</v>
      </c>
      <c r="C76" s="15" t="s">
        <v>103</v>
      </c>
      <c r="D76" s="22" t="s">
        <v>412</v>
      </c>
      <c r="E76" s="17">
        <v>99615600</v>
      </c>
      <c r="F76" s="16"/>
      <c r="H76" s="15" t="s">
        <v>411</v>
      </c>
      <c r="I76" s="15">
        <v>469</v>
      </c>
      <c r="J76" s="15" t="s">
        <v>161</v>
      </c>
      <c r="K76" s="16" t="s">
        <v>199</v>
      </c>
      <c r="L76" s="15" t="s">
        <v>170</v>
      </c>
      <c r="M76" s="17">
        <v>0</v>
      </c>
      <c r="N76" s="15"/>
      <c r="O76" s="15"/>
      <c r="P76" s="18" t="s">
        <v>17</v>
      </c>
      <c r="Q76" s="17" t="s">
        <v>413</v>
      </c>
    </row>
    <row r="77" spans="1:17" ht="15.75" x14ac:dyDescent="0.25">
      <c r="A77" s="17" t="s">
        <v>414</v>
      </c>
      <c r="B77" s="14" t="s">
        <v>23</v>
      </c>
      <c r="C77" s="15" t="s">
        <v>108</v>
      </c>
      <c r="D77" s="22" t="s">
        <v>415</v>
      </c>
      <c r="E77" s="17">
        <v>66698579</v>
      </c>
      <c r="F77" s="16"/>
      <c r="H77" s="15" t="s">
        <v>414</v>
      </c>
      <c r="I77" s="15">
        <v>470</v>
      </c>
      <c r="J77" s="15" t="s">
        <v>161</v>
      </c>
      <c r="K77" s="16" t="s">
        <v>181</v>
      </c>
      <c r="L77" s="15" t="s">
        <v>240</v>
      </c>
      <c r="M77" s="17">
        <v>0</v>
      </c>
      <c r="N77" s="15"/>
      <c r="O77" s="15"/>
      <c r="P77" s="18" t="s">
        <v>17</v>
      </c>
      <c r="Q77" s="17" t="s">
        <v>416</v>
      </c>
    </row>
    <row r="78" spans="1:17" ht="15.75" x14ac:dyDescent="0.25">
      <c r="A78" s="17" t="s">
        <v>417</v>
      </c>
      <c r="B78" s="14" t="s">
        <v>18</v>
      </c>
      <c r="C78" s="15" t="s">
        <v>89</v>
      </c>
      <c r="D78" s="22" t="s">
        <v>418</v>
      </c>
      <c r="E78" s="17">
        <v>55590666</v>
      </c>
      <c r="F78" s="16"/>
      <c r="H78" s="15" t="s">
        <v>417</v>
      </c>
      <c r="I78" s="15">
        <v>471</v>
      </c>
      <c r="J78" s="15" t="s">
        <v>161</v>
      </c>
      <c r="K78" s="16" t="s">
        <v>181</v>
      </c>
      <c r="L78" s="15" t="s">
        <v>188</v>
      </c>
      <c r="M78" s="17">
        <v>0</v>
      </c>
      <c r="N78" s="15"/>
      <c r="O78" s="15"/>
      <c r="P78" s="18" t="s">
        <v>17</v>
      </c>
      <c r="Q78" s="17" t="s">
        <v>419</v>
      </c>
    </row>
    <row r="79" spans="1:17" ht="15.75" x14ac:dyDescent="0.25">
      <c r="A79" s="17" t="s">
        <v>420</v>
      </c>
      <c r="B79" s="14" t="s">
        <v>23</v>
      </c>
      <c r="C79" s="15" t="s">
        <v>114</v>
      </c>
      <c r="D79" s="22" t="s">
        <v>421</v>
      </c>
      <c r="E79" s="17">
        <v>99383646</v>
      </c>
      <c r="F79" s="16"/>
      <c r="H79" s="15" t="s">
        <v>420</v>
      </c>
      <c r="I79" s="15">
        <v>472</v>
      </c>
      <c r="J79" s="15" t="s">
        <v>161</v>
      </c>
      <c r="K79" s="16" t="s">
        <v>181</v>
      </c>
      <c r="L79" s="15" t="s">
        <v>240</v>
      </c>
      <c r="M79" s="17">
        <v>0</v>
      </c>
      <c r="N79" s="15"/>
      <c r="O79" s="15"/>
      <c r="P79" s="18" t="s">
        <v>17</v>
      </c>
      <c r="Q79" s="17" t="s">
        <v>422</v>
      </c>
    </row>
    <row r="80" spans="1:17" ht="15.75" x14ac:dyDescent="0.25">
      <c r="A80" s="17" t="s">
        <v>423</v>
      </c>
      <c r="B80" s="14" t="s">
        <v>21</v>
      </c>
      <c r="C80" s="15" t="s">
        <v>85</v>
      </c>
      <c r="D80" s="22" t="s">
        <v>424</v>
      </c>
      <c r="E80" s="17">
        <v>99038412</v>
      </c>
      <c r="F80" s="16"/>
      <c r="H80" s="15" t="s">
        <v>423</v>
      </c>
      <c r="I80" s="15">
        <v>473</v>
      </c>
      <c r="J80" s="15" t="s">
        <v>161</v>
      </c>
      <c r="K80" s="16" t="s">
        <v>181</v>
      </c>
      <c r="L80" s="15" t="s">
        <v>240</v>
      </c>
      <c r="M80" s="17">
        <v>0</v>
      </c>
      <c r="N80" s="15"/>
      <c r="O80" s="15"/>
      <c r="P80" s="18" t="s">
        <v>17</v>
      </c>
      <c r="Q80" s="17" t="s">
        <v>425</v>
      </c>
    </row>
    <row r="81" spans="1:17" ht="15.75" x14ac:dyDescent="0.25">
      <c r="A81" s="17" t="s">
        <v>426</v>
      </c>
      <c r="B81" s="14" t="s">
        <v>21</v>
      </c>
      <c r="C81" s="15" t="s">
        <v>85</v>
      </c>
      <c r="D81" s="22" t="s">
        <v>427</v>
      </c>
      <c r="E81" s="17">
        <v>51667221</v>
      </c>
      <c r="F81" s="16"/>
      <c r="H81" s="15" t="s">
        <v>426</v>
      </c>
      <c r="I81" s="15">
        <v>474</v>
      </c>
      <c r="J81" s="15" t="s">
        <v>161</v>
      </c>
      <c r="K81" s="16" t="s">
        <v>181</v>
      </c>
      <c r="L81" s="15" t="s">
        <v>240</v>
      </c>
      <c r="M81" s="17">
        <v>0</v>
      </c>
      <c r="N81" s="15"/>
      <c r="O81" s="15"/>
      <c r="P81" s="18" t="s">
        <v>17</v>
      </c>
      <c r="Q81" s="17" t="s">
        <v>428</v>
      </c>
    </row>
    <row r="82" spans="1:17" ht="15.75" x14ac:dyDescent="0.25">
      <c r="A82" s="17" t="s">
        <v>429</v>
      </c>
      <c r="B82" s="14" t="s">
        <v>19</v>
      </c>
      <c r="C82" s="15" t="s">
        <v>151</v>
      </c>
      <c r="D82" s="22" t="s">
        <v>430</v>
      </c>
      <c r="E82" s="17">
        <v>67727447</v>
      </c>
      <c r="F82" s="16"/>
      <c r="H82" s="15" t="s">
        <v>429</v>
      </c>
      <c r="I82" s="15">
        <v>475</v>
      </c>
      <c r="J82" s="15" t="s">
        <v>161</v>
      </c>
      <c r="K82" s="16" t="s">
        <v>181</v>
      </c>
      <c r="L82" s="15" t="s">
        <v>240</v>
      </c>
      <c r="M82" s="17">
        <v>0</v>
      </c>
      <c r="N82" s="15"/>
      <c r="O82" s="15"/>
      <c r="P82" s="18" t="s">
        <v>17</v>
      </c>
      <c r="Q82" s="17" t="s">
        <v>431</v>
      </c>
    </row>
    <row r="83" spans="1:17" ht="15.75" x14ac:dyDescent="0.25">
      <c r="A83" s="17" t="s">
        <v>432</v>
      </c>
      <c r="B83" s="14" t="s">
        <v>23</v>
      </c>
      <c r="C83" s="15" t="s">
        <v>131</v>
      </c>
      <c r="D83" s="22" t="s">
        <v>433</v>
      </c>
      <c r="E83" s="17">
        <v>66553735</v>
      </c>
      <c r="F83" s="16"/>
      <c r="H83" s="15" t="s">
        <v>432</v>
      </c>
      <c r="I83" s="15">
        <v>476</v>
      </c>
      <c r="J83" s="15" t="s">
        <v>161</v>
      </c>
      <c r="K83" s="16" t="s">
        <v>181</v>
      </c>
      <c r="L83" s="15" t="s">
        <v>240</v>
      </c>
      <c r="M83" s="17">
        <v>0</v>
      </c>
      <c r="N83" s="15"/>
      <c r="O83" s="15"/>
      <c r="P83" s="18" t="s">
        <v>17</v>
      </c>
      <c r="Q83" s="17" t="s">
        <v>434</v>
      </c>
    </row>
    <row r="84" spans="1:17" ht="15.75" x14ac:dyDescent="0.25">
      <c r="A84" s="17" t="s">
        <v>435</v>
      </c>
      <c r="B84" s="14" t="s">
        <v>21</v>
      </c>
      <c r="C84" s="15" t="s">
        <v>85</v>
      </c>
      <c r="D84" s="22" t="s">
        <v>436</v>
      </c>
      <c r="E84" s="17">
        <v>66749206</v>
      </c>
      <c r="F84" s="16"/>
      <c r="H84" s="15" t="s">
        <v>435</v>
      </c>
      <c r="I84" s="15">
        <v>477</v>
      </c>
      <c r="J84" s="15" t="s">
        <v>161</v>
      </c>
      <c r="K84" s="16" t="s">
        <v>181</v>
      </c>
      <c r="L84" s="15" t="s">
        <v>240</v>
      </c>
      <c r="M84" s="17">
        <v>0</v>
      </c>
      <c r="N84" s="15"/>
      <c r="O84" s="15"/>
      <c r="P84" s="18" t="s">
        <v>17</v>
      </c>
      <c r="Q84" s="17" t="s">
        <v>437</v>
      </c>
    </row>
    <row r="85" spans="1:17" ht="15.75" x14ac:dyDescent="0.25">
      <c r="A85" s="17" t="s">
        <v>438</v>
      </c>
      <c r="B85" s="14" t="s">
        <v>21</v>
      </c>
      <c r="C85" s="15" t="s">
        <v>53</v>
      </c>
      <c r="D85" s="22" t="s">
        <v>439</v>
      </c>
      <c r="E85" s="17">
        <v>99608938</v>
      </c>
      <c r="F85" s="16"/>
      <c r="H85" s="15" t="s">
        <v>438</v>
      </c>
      <c r="I85" s="15">
        <v>478</v>
      </c>
      <c r="J85" s="15" t="s">
        <v>161</v>
      </c>
      <c r="K85" s="16" t="s">
        <v>181</v>
      </c>
      <c r="L85" s="15" t="s">
        <v>240</v>
      </c>
      <c r="M85" s="17">
        <v>0</v>
      </c>
      <c r="N85" s="15"/>
      <c r="O85" s="15"/>
      <c r="P85" s="18" t="s">
        <v>17</v>
      </c>
      <c r="Q85" s="17" t="s">
        <v>440</v>
      </c>
    </row>
    <row r="86" spans="1:17" ht="15.75" x14ac:dyDescent="0.25">
      <c r="A86" s="17" t="s">
        <v>441</v>
      </c>
      <c r="B86" s="14" t="s">
        <v>20</v>
      </c>
      <c r="C86" s="15" t="s">
        <v>61</v>
      </c>
      <c r="D86" s="22" t="s">
        <v>442</v>
      </c>
      <c r="E86" s="17">
        <v>97896565</v>
      </c>
      <c r="F86" s="16"/>
      <c r="H86" s="15" t="s">
        <v>441</v>
      </c>
      <c r="I86" s="15">
        <v>479</v>
      </c>
      <c r="J86" s="15" t="s">
        <v>161</v>
      </c>
      <c r="K86" s="16" t="s">
        <v>181</v>
      </c>
      <c r="L86" s="15" t="s">
        <v>240</v>
      </c>
      <c r="M86" s="17">
        <v>0</v>
      </c>
      <c r="N86" s="15"/>
      <c r="O86" s="15"/>
      <c r="P86" s="18" t="s">
        <v>17</v>
      </c>
      <c r="Q86" s="17" t="s">
        <v>443</v>
      </c>
    </row>
    <row r="87" spans="1:17" ht="15.75" x14ac:dyDescent="0.25">
      <c r="A87" s="17" t="s">
        <v>444</v>
      </c>
      <c r="B87" s="14" t="s">
        <v>23</v>
      </c>
      <c r="C87" s="15" t="s">
        <v>136</v>
      </c>
      <c r="D87" s="22" t="s">
        <v>445</v>
      </c>
      <c r="E87" s="17">
        <v>50530055</v>
      </c>
      <c r="F87" s="16"/>
      <c r="H87" s="15" t="s">
        <v>444</v>
      </c>
      <c r="I87" s="15">
        <v>480</v>
      </c>
      <c r="J87" s="15" t="s">
        <v>161</v>
      </c>
      <c r="K87" s="16" t="s">
        <v>181</v>
      </c>
      <c r="L87" s="15" t="s">
        <v>188</v>
      </c>
      <c r="M87" s="17">
        <v>0</v>
      </c>
      <c r="N87" s="15"/>
      <c r="O87" s="15"/>
      <c r="P87" s="18" t="s">
        <v>17</v>
      </c>
      <c r="Q87" s="17" t="s">
        <v>446</v>
      </c>
    </row>
    <row r="88" spans="1:17" ht="15.75" x14ac:dyDescent="0.25">
      <c r="A88" s="17" t="s">
        <v>447</v>
      </c>
      <c r="B88" s="14" t="s">
        <v>24</v>
      </c>
      <c r="C88" s="15" t="s">
        <v>81</v>
      </c>
      <c r="D88" s="22" t="s">
        <v>448</v>
      </c>
      <c r="E88" s="17">
        <v>60373737</v>
      </c>
      <c r="F88" s="16"/>
      <c r="H88" s="15" t="s">
        <v>447</v>
      </c>
      <c r="I88" s="15">
        <v>481</v>
      </c>
      <c r="J88" s="15" t="s">
        <v>161</v>
      </c>
      <c r="K88" s="16" t="s">
        <v>296</v>
      </c>
      <c r="L88" s="15" t="s">
        <v>449</v>
      </c>
      <c r="M88" s="17">
        <v>0</v>
      </c>
      <c r="N88" s="15"/>
      <c r="O88" s="15"/>
      <c r="P88" s="18" t="s">
        <v>17</v>
      </c>
      <c r="Q88" s="17" t="s">
        <v>450</v>
      </c>
    </row>
    <row r="89" spans="1:17" ht="15.75" x14ac:dyDescent="0.25">
      <c r="A89" s="17" t="s">
        <v>451</v>
      </c>
      <c r="B89" s="14" t="s">
        <v>19</v>
      </c>
      <c r="C89" s="15" t="s">
        <v>123</v>
      </c>
      <c r="D89" s="22" t="s">
        <v>452</v>
      </c>
      <c r="E89" s="17">
        <v>90017641</v>
      </c>
      <c r="F89" s="16"/>
      <c r="H89" s="15" t="s">
        <v>451</v>
      </c>
      <c r="I89" s="15">
        <v>482</v>
      </c>
      <c r="J89" s="15" t="s">
        <v>161</v>
      </c>
      <c r="K89" s="16" t="s">
        <v>199</v>
      </c>
      <c r="L89" s="15" t="s">
        <v>170</v>
      </c>
      <c r="M89" s="17">
        <v>0</v>
      </c>
      <c r="N89" s="15"/>
      <c r="O89" s="15"/>
      <c r="P89" s="18" t="s">
        <v>17</v>
      </c>
      <c r="Q89" s="17" t="s">
        <v>453</v>
      </c>
    </row>
    <row r="90" spans="1:17" ht="15.75" x14ac:dyDescent="0.25">
      <c r="A90" s="17" t="s">
        <v>454</v>
      </c>
      <c r="B90" s="14" t="s">
        <v>19</v>
      </c>
      <c r="C90" s="15" t="s">
        <v>151</v>
      </c>
      <c r="D90" s="22" t="s">
        <v>455</v>
      </c>
      <c r="E90" s="17">
        <v>99724490</v>
      </c>
      <c r="F90" s="16"/>
      <c r="H90" s="15" t="s">
        <v>454</v>
      </c>
      <c r="I90" s="15">
        <v>483</v>
      </c>
      <c r="J90" s="15" t="s">
        <v>161</v>
      </c>
      <c r="K90" s="16" t="s">
        <v>181</v>
      </c>
      <c r="L90" s="15" t="s">
        <v>188</v>
      </c>
      <c r="M90" s="17">
        <v>0</v>
      </c>
      <c r="N90" s="15"/>
      <c r="O90" s="15"/>
      <c r="P90" s="18" t="s">
        <v>17</v>
      </c>
      <c r="Q90" s="17" t="s">
        <v>456</v>
      </c>
    </row>
    <row r="91" spans="1:17" ht="15.75" x14ac:dyDescent="0.25">
      <c r="A91" s="17" t="s">
        <v>457</v>
      </c>
      <c r="B91" s="14" t="s">
        <v>18</v>
      </c>
      <c r="C91" s="15" t="s">
        <v>59</v>
      </c>
      <c r="D91" s="22" t="s">
        <v>458</v>
      </c>
      <c r="E91" s="17">
        <v>66116669</v>
      </c>
      <c r="F91" s="16"/>
      <c r="H91" s="15" t="s">
        <v>457</v>
      </c>
      <c r="I91" s="15">
        <v>484</v>
      </c>
      <c r="J91" s="15" t="s">
        <v>161</v>
      </c>
      <c r="K91" s="16" t="s">
        <v>269</v>
      </c>
      <c r="L91" s="15" t="s">
        <v>459</v>
      </c>
      <c r="M91" s="17">
        <v>0</v>
      </c>
      <c r="N91" s="15"/>
      <c r="O91" s="15"/>
      <c r="P91" s="18" t="s">
        <v>17</v>
      </c>
      <c r="Q91" s="17" t="s">
        <v>460</v>
      </c>
    </row>
    <row r="92" spans="1:17" ht="15.75" x14ac:dyDescent="0.25">
      <c r="A92" s="17" t="s">
        <v>461</v>
      </c>
      <c r="B92" s="14" t="s">
        <v>21</v>
      </c>
      <c r="C92" s="15" t="s">
        <v>85</v>
      </c>
      <c r="D92" s="22" t="s">
        <v>462</v>
      </c>
      <c r="E92" s="17">
        <v>99809033</v>
      </c>
      <c r="F92" s="16"/>
      <c r="H92" s="15" t="s">
        <v>461</v>
      </c>
      <c r="I92" s="15">
        <v>485</v>
      </c>
      <c r="J92" s="15" t="s">
        <v>161</v>
      </c>
      <c r="K92" s="16" t="s">
        <v>463</v>
      </c>
      <c r="L92" s="15" t="s">
        <v>464</v>
      </c>
      <c r="M92" s="17">
        <v>0</v>
      </c>
      <c r="N92" s="15"/>
      <c r="O92" s="15"/>
      <c r="P92" s="18" t="s">
        <v>17</v>
      </c>
      <c r="Q92" s="17" t="s">
        <v>465</v>
      </c>
    </row>
    <row r="93" spans="1:17" ht="15.75" x14ac:dyDescent="0.25">
      <c r="A93" s="17" t="s">
        <v>466</v>
      </c>
      <c r="B93" s="14" t="s">
        <v>24</v>
      </c>
      <c r="C93" s="15" t="s">
        <v>81</v>
      </c>
      <c r="D93" s="22" t="s">
        <v>467</v>
      </c>
      <c r="E93" s="17">
        <v>55005393</v>
      </c>
      <c r="F93" s="16"/>
      <c r="H93" s="15" t="s">
        <v>466</v>
      </c>
      <c r="I93" s="15">
        <v>486</v>
      </c>
      <c r="J93" s="15" t="s">
        <v>161</v>
      </c>
      <c r="K93" s="16" t="s">
        <v>181</v>
      </c>
      <c r="L93" s="15" t="s">
        <v>240</v>
      </c>
      <c r="M93" s="17">
        <v>0</v>
      </c>
      <c r="N93" s="15"/>
      <c r="O93" s="15"/>
      <c r="P93" s="18" t="s">
        <v>17</v>
      </c>
      <c r="Q93" s="17" t="s">
        <v>468</v>
      </c>
    </row>
    <row r="94" spans="1:17" ht="15.75" x14ac:dyDescent="0.25">
      <c r="A94" s="17" t="s">
        <v>469</v>
      </c>
      <c r="B94" s="14" t="s">
        <v>19</v>
      </c>
      <c r="C94" s="15" t="s">
        <v>34</v>
      </c>
      <c r="D94" s="22" t="s">
        <v>470</v>
      </c>
      <c r="E94" s="17">
        <v>97870070</v>
      </c>
      <c r="F94" s="16"/>
      <c r="H94" s="15" t="s">
        <v>469</v>
      </c>
      <c r="I94" s="15">
        <v>487</v>
      </c>
      <c r="J94" s="15" t="s">
        <v>161</v>
      </c>
      <c r="K94" s="16" t="s">
        <v>181</v>
      </c>
      <c r="L94" s="15" t="s">
        <v>188</v>
      </c>
      <c r="M94" s="17">
        <v>0</v>
      </c>
      <c r="N94" s="15"/>
      <c r="O94" s="15"/>
      <c r="P94" s="18" t="s">
        <v>17</v>
      </c>
      <c r="Q94" s="17" t="s">
        <v>471</v>
      </c>
    </row>
    <row r="95" spans="1:17" ht="15.75" x14ac:dyDescent="0.25">
      <c r="A95" s="17" t="s">
        <v>472</v>
      </c>
      <c r="B95" s="14" t="s">
        <v>19</v>
      </c>
      <c r="C95" s="15" t="s">
        <v>151</v>
      </c>
      <c r="D95" s="22" t="s">
        <v>473</v>
      </c>
      <c r="E95" s="17">
        <v>67773744</v>
      </c>
      <c r="F95" s="16"/>
      <c r="H95" s="15" t="s">
        <v>472</v>
      </c>
      <c r="I95" s="15">
        <v>488</v>
      </c>
      <c r="J95" s="15" t="s">
        <v>161</v>
      </c>
      <c r="K95" s="16" t="s">
        <v>181</v>
      </c>
      <c r="L95" s="15" t="s">
        <v>188</v>
      </c>
      <c r="M95" s="17">
        <v>0</v>
      </c>
      <c r="N95" s="15"/>
      <c r="O95" s="15"/>
      <c r="P95" s="18" t="s">
        <v>17</v>
      </c>
      <c r="Q95" s="17" t="s">
        <v>474</v>
      </c>
    </row>
    <row r="96" spans="1:17" ht="15.75" x14ac:dyDescent="0.25">
      <c r="A96" s="17" t="s">
        <v>475</v>
      </c>
      <c r="B96" s="14" t="s">
        <v>21</v>
      </c>
      <c r="C96" s="15" t="s">
        <v>92</v>
      </c>
      <c r="D96" s="22" t="s">
        <v>476</v>
      </c>
      <c r="E96" s="17">
        <v>99355540</v>
      </c>
      <c r="F96" s="16"/>
      <c r="H96" s="15" t="s">
        <v>475</v>
      </c>
      <c r="I96" s="15">
        <v>489</v>
      </c>
      <c r="J96" s="15" t="s">
        <v>161</v>
      </c>
      <c r="K96" s="16" t="s">
        <v>296</v>
      </c>
      <c r="L96" s="15" t="s">
        <v>477</v>
      </c>
      <c r="M96" s="17">
        <v>0</v>
      </c>
      <c r="N96" s="15"/>
      <c r="O96" s="15"/>
      <c r="P96" s="18" t="s">
        <v>17</v>
      </c>
      <c r="Q96" s="17" t="s">
        <v>478</v>
      </c>
    </row>
    <row r="97" spans="1:17" ht="15.75" x14ac:dyDescent="0.25">
      <c r="A97" s="17" t="s">
        <v>479</v>
      </c>
      <c r="B97" s="14" t="s">
        <v>22</v>
      </c>
      <c r="C97" s="15" t="s">
        <v>79</v>
      </c>
      <c r="D97" s="22" t="s">
        <v>480</v>
      </c>
      <c r="E97" s="17">
        <v>97569966</v>
      </c>
      <c r="F97" s="16"/>
      <c r="H97" s="15" t="s">
        <v>479</v>
      </c>
      <c r="I97" s="15">
        <v>490</v>
      </c>
      <c r="J97" s="15" t="s">
        <v>161</v>
      </c>
      <c r="K97" s="16" t="s">
        <v>296</v>
      </c>
      <c r="L97" s="15" t="s">
        <v>481</v>
      </c>
      <c r="M97" s="17">
        <v>0</v>
      </c>
      <c r="N97" s="15"/>
      <c r="O97" s="15"/>
      <c r="P97" s="18" t="s">
        <v>17</v>
      </c>
      <c r="Q97" s="17" t="s">
        <v>482</v>
      </c>
    </row>
    <row r="98" spans="1:17" ht="15.75" x14ac:dyDescent="0.25">
      <c r="A98" s="17" t="s">
        <v>483</v>
      </c>
      <c r="B98" s="14" t="s">
        <v>24</v>
      </c>
      <c r="C98" s="15" t="s">
        <v>102</v>
      </c>
      <c r="D98" s="22" t="s">
        <v>484</v>
      </c>
      <c r="E98" s="17">
        <v>99666907</v>
      </c>
      <c r="F98" s="16"/>
      <c r="H98" s="15" t="s">
        <v>483</v>
      </c>
      <c r="I98" s="15">
        <v>491</v>
      </c>
      <c r="J98" s="15" t="s">
        <v>161</v>
      </c>
      <c r="K98" s="16" t="s">
        <v>213</v>
      </c>
      <c r="L98" s="15" t="s">
        <v>485</v>
      </c>
      <c r="M98" s="17">
        <v>0</v>
      </c>
      <c r="N98" s="15"/>
      <c r="O98" s="15"/>
      <c r="P98" s="18" t="s">
        <v>17</v>
      </c>
      <c r="Q98" s="17" t="s">
        <v>486</v>
      </c>
    </row>
    <row r="99" spans="1:17" ht="15.75" x14ac:dyDescent="0.25">
      <c r="A99" s="17" t="s">
        <v>487</v>
      </c>
      <c r="B99" s="14" t="s">
        <v>23</v>
      </c>
      <c r="C99" s="15" t="s">
        <v>131</v>
      </c>
      <c r="D99" s="22" t="s">
        <v>488</v>
      </c>
      <c r="E99" s="17">
        <v>99553344</v>
      </c>
      <c r="F99" s="16"/>
      <c r="H99" s="15" t="s">
        <v>487</v>
      </c>
      <c r="I99" s="15">
        <v>492</v>
      </c>
      <c r="J99" s="15" t="s">
        <v>161</v>
      </c>
      <c r="K99" s="16" t="s">
        <v>199</v>
      </c>
      <c r="L99" s="15" t="s">
        <v>352</v>
      </c>
      <c r="M99" s="17">
        <v>0</v>
      </c>
      <c r="N99" s="15"/>
      <c r="O99" s="15"/>
      <c r="P99" s="18" t="s">
        <v>17</v>
      </c>
      <c r="Q99" s="17" t="s">
        <v>489</v>
      </c>
    </row>
    <row r="100" spans="1:17" ht="15.75" x14ac:dyDescent="0.25">
      <c r="A100" s="17" t="s">
        <v>490</v>
      </c>
      <c r="B100" s="14" t="s">
        <v>19</v>
      </c>
      <c r="C100" s="15" t="s">
        <v>83</v>
      </c>
      <c r="D100" s="22" t="s">
        <v>491</v>
      </c>
      <c r="E100" s="17">
        <v>99966557</v>
      </c>
      <c r="F100" s="16"/>
      <c r="H100" s="15" t="s">
        <v>490</v>
      </c>
      <c r="I100" s="15">
        <v>493</v>
      </c>
      <c r="J100" s="15" t="s">
        <v>161</v>
      </c>
      <c r="K100" s="16" t="s">
        <v>181</v>
      </c>
      <c r="L100" s="15" t="s">
        <v>174</v>
      </c>
      <c r="M100" s="17">
        <v>0</v>
      </c>
      <c r="N100" s="15"/>
      <c r="O100" s="15"/>
      <c r="P100" s="18" t="s">
        <v>17</v>
      </c>
      <c r="Q100" s="17" t="s">
        <v>492</v>
      </c>
    </row>
    <row r="101" spans="1:17" ht="15.75" x14ac:dyDescent="0.25">
      <c r="A101" s="17" t="s">
        <v>493</v>
      </c>
      <c r="B101" s="14" t="s">
        <v>20</v>
      </c>
      <c r="C101" s="15" t="s">
        <v>84</v>
      </c>
      <c r="D101" s="22" t="s">
        <v>494</v>
      </c>
      <c r="E101" s="17">
        <v>99377373</v>
      </c>
      <c r="F101" s="16"/>
      <c r="H101" s="15" t="s">
        <v>493</v>
      </c>
      <c r="I101" s="15">
        <v>494</v>
      </c>
      <c r="J101" s="15" t="s">
        <v>161</v>
      </c>
      <c r="K101" s="16" t="s">
        <v>181</v>
      </c>
      <c r="L101" s="15" t="s">
        <v>174</v>
      </c>
      <c r="M101" s="17">
        <v>0</v>
      </c>
      <c r="N101" s="15"/>
      <c r="O101" s="15"/>
      <c r="P101" s="18" t="s">
        <v>17</v>
      </c>
      <c r="Q101" s="17" t="s">
        <v>495</v>
      </c>
    </row>
    <row r="102" spans="1:17" ht="15.75" x14ac:dyDescent="0.25">
      <c r="A102" s="17" t="s">
        <v>496</v>
      </c>
      <c r="B102" s="14" t="s">
        <v>23</v>
      </c>
      <c r="C102" s="15" t="s">
        <v>87</v>
      </c>
      <c r="D102" s="22" t="s">
        <v>497</v>
      </c>
      <c r="E102" s="17">
        <v>55927927</v>
      </c>
      <c r="F102" s="16"/>
      <c r="H102" s="15" t="s">
        <v>496</v>
      </c>
      <c r="I102" s="15">
        <v>495</v>
      </c>
      <c r="J102" s="15" t="s">
        <v>161</v>
      </c>
      <c r="K102" s="16" t="s">
        <v>498</v>
      </c>
      <c r="L102" s="15" t="s">
        <v>499</v>
      </c>
      <c r="M102" s="17">
        <v>0</v>
      </c>
      <c r="N102" s="15"/>
      <c r="O102" s="15"/>
      <c r="P102" s="18" t="s">
        <v>17</v>
      </c>
      <c r="Q102" s="17" t="s">
        <v>500</v>
      </c>
    </row>
    <row r="103" spans="1:17" ht="15.75" x14ac:dyDescent="0.25">
      <c r="A103" s="17" t="s">
        <v>501</v>
      </c>
      <c r="B103" s="14" t="s">
        <v>20</v>
      </c>
      <c r="C103" s="15" t="s">
        <v>70</v>
      </c>
      <c r="D103" s="22" t="s">
        <v>502</v>
      </c>
      <c r="E103" s="17">
        <v>66646654</v>
      </c>
      <c r="F103" s="16"/>
      <c r="H103" s="15" t="s">
        <v>501</v>
      </c>
      <c r="I103" s="15">
        <v>496</v>
      </c>
      <c r="J103" s="15" t="s">
        <v>161</v>
      </c>
      <c r="K103" s="16" t="s">
        <v>199</v>
      </c>
      <c r="L103" s="15" t="s">
        <v>352</v>
      </c>
      <c r="M103" s="17">
        <v>0</v>
      </c>
      <c r="N103" s="15"/>
      <c r="O103" s="15"/>
      <c r="P103" s="18" t="s">
        <v>17</v>
      </c>
      <c r="Q103" s="17" t="s">
        <v>503</v>
      </c>
    </row>
    <row r="104" spans="1:17" ht="15.75" x14ac:dyDescent="0.25">
      <c r="A104" s="17" t="s">
        <v>504</v>
      </c>
      <c r="B104" s="14" t="s">
        <v>24</v>
      </c>
      <c r="C104" s="15" t="s">
        <v>81</v>
      </c>
      <c r="D104" s="22" t="s">
        <v>505</v>
      </c>
      <c r="E104" s="17">
        <v>55530306</v>
      </c>
      <c r="F104" s="16"/>
      <c r="H104" s="15" t="s">
        <v>504</v>
      </c>
      <c r="I104" s="15">
        <v>497</v>
      </c>
      <c r="J104" s="15" t="s">
        <v>161</v>
      </c>
      <c r="K104" s="16" t="s">
        <v>181</v>
      </c>
      <c r="L104" s="15" t="s">
        <v>174</v>
      </c>
      <c r="M104" s="17">
        <v>0</v>
      </c>
      <c r="N104" s="15"/>
      <c r="O104" s="15"/>
      <c r="P104" s="18" t="s">
        <v>17</v>
      </c>
      <c r="Q104" s="17" t="s">
        <v>506</v>
      </c>
    </row>
    <row r="105" spans="1:17" ht="15.75" x14ac:dyDescent="0.25">
      <c r="A105" s="17" t="s">
        <v>507</v>
      </c>
      <c r="B105" s="14" t="s">
        <v>18</v>
      </c>
      <c r="C105" s="15" t="s">
        <v>110</v>
      </c>
      <c r="D105" s="22" t="s">
        <v>508</v>
      </c>
      <c r="E105" s="17">
        <v>50606632</v>
      </c>
      <c r="F105" s="16"/>
      <c r="H105" s="15" t="s">
        <v>507</v>
      </c>
      <c r="I105" s="15">
        <v>498</v>
      </c>
      <c r="J105" s="15" t="s">
        <v>161</v>
      </c>
      <c r="K105" s="16" t="s">
        <v>269</v>
      </c>
      <c r="L105" s="15" t="s">
        <v>509</v>
      </c>
      <c r="M105" s="17">
        <v>0</v>
      </c>
      <c r="N105" s="15"/>
      <c r="O105" s="15"/>
      <c r="P105" s="18" t="s">
        <v>17</v>
      </c>
      <c r="Q105" s="17" t="s">
        <v>510</v>
      </c>
    </row>
    <row r="106" spans="1:17" ht="15.75" x14ac:dyDescent="0.25">
      <c r="A106" s="17" t="s">
        <v>511</v>
      </c>
      <c r="B106" s="14" t="s">
        <v>19</v>
      </c>
      <c r="C106" s="15" t="s">
        <v>151</v>
      </c>
      <c r="D106" s="22" t="s">
        <v>512</v>
      </c>
      <c r="E106" s="17">
        <v>66838788</v>
      </c>
      <c r="F106" s="16"/>
      <c r="H106" s="15" t="s">
        <v>511</v>
      </c>
      <c r="I106" s="15">
        <v>499</v>
      </c>
      <c r="J106" s="15" t="s">
        <v>161</v>
      </c>
      <c r="K106" s="16" t="s">
        <v>199</v>
      </c>
      <c r="L106" s="15" t="s">
        <v>352</v>
      </c>
      <c r="M106" s="17">
        <v>0</v>
      </c>
      <c r="N106" s="15"/>
      <c r="O106" s="15"/>
      <c r="P106" s="18" t="s">
        <v>17</v>
      </c>
      <c r="Q106" s="17" t="s">
        <v>513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conditionalFormatting sqref="E2:E106">
    <cfRule type="duplicateValues" dxfId="4" priority="3"/>
  </conditionalFormatting>
  <conditionalFormatting sqref="H2:H106">
    <cfRule type="duplicateValues" dxfId="3" priority="2"/>
  </conditionalFormatting>
  <conditionalFormatting sqref="Q2:Q10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E43 F7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2025-11-26T07:37:09Z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