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E1C6577D-D075-4F59-8859-CC6D2CD91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<sst xmlns="http://schemas.openxmlformats.org/spreadsheetml/2006/main" count="901" uniqueCount="307">
  <si>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</si>
  <si>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</si>
  <si>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</si>
  <si>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</si>
  <si>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</si>
  <si>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</si>
  <si>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</si>
  <si>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</si>
  <si>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</si>
  <si>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</si>
  <si>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</si>
  <si>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</si>
  <si>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</si>
  <si>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</si>
  <si>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</si>
  <si>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</si>
  <si>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</si>
  <si>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</si>
  <si>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</si>
  <si>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</si>
  <si>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</si>
  <si>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</si>
  <si>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</si>
  <si>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</si>
  <si>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</si>
  <si>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</si>
  <si>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</si>
  <si>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</si>
  <si>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</si>
  <si>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</si>
  <si>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</si>
  <si>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</si>
  <si>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</si>
  <si>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</si>
  <si>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</si>
  <si>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</si>
  <si>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</si>
  <si>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</si>
  <si>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</si>
  <si>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</si>
  <si>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</si>
  <si>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</si>
  <si>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</si>
  <si>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</si>
  <si>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</si>
  <si>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</si>
  <si>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</si>
  <si>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</si>
  <si>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</si>
  <si>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</si>
  <si>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</si>
  <si>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</si>
  <si>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</si>
  <si>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</si>
  <si>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</si>
  <si>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</si>
  <si>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</si>
  <si>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</si>
  <si>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</si>
  <si>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</si>
  <si>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</si>
  <si>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</si>
  <si>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</si>
  <si>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</si>
  <si>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</si>
  <si>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</si>
  <si>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</si>
  <si>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</si>
  <si>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</si>
  <si>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</si>
  <si>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</si>
  <si>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</si>
  <si>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</si>
  <si>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</si>
  <si>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</si>
  <si>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</si>
  <si>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</si>
  <si>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</si>
  <si>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</si>
  <si>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</si>
  <si>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</si>
  <si>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</si>
  <si>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</si>
  <si>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</si>
  <si>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</si>
  <si>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</si>
  <si>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</si>
  <si>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</si>
  <si>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</si>
  <si>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</si>
  <si>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</si>
  <si>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</si>
  <si>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</si>
  <si>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</si>
  <si>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</si>
  <si>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</si>
  <si>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</si>
  <si>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</si>
  <si>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</si>
  <si>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</si>
  <si>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</si>
  <si>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</si>
  <si>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</si>
  <si>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</si>
  <si>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</si>
  <si>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</si>
  <si>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</si>
  <si>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</si>
  <si>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</si>
  <si>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</si>
  <si>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</si>
  <si>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</si>
  <si>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</si>
  <si>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</si>
  <si>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</si>
  <si>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</si>
  <si>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</si>
  <si>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</si>
  <si>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</si>
  <si>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</si>
  <si>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</si>
  <si>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</si>
  <si>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</si>
  <si>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</si>
  <si>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</si>
  <si>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</si>
  <si>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</si>
  <si>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</si>
  <si>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</si>
  <si>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</si>
  <si>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</si>
  <si>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</si>
  <si>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</si>
  <si>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</si>
  <si>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</si>
  <si>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</si>
  <si>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</si>
  <si>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</si>
  <si>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</si>
  <si>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</si>
  <si>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</si>
  <si>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</si>
  <si>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</si>
  <si>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</si>
  <si>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</si>
  <si>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</si>
  <si>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</si>
  <si>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</si>
  <si>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</si>
  <si>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</si>
  <si>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</si>
  <si>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</si>
  <si>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</si>
  <si>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</si>
  <si>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</si>
  <si>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</si>
  <si>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</si>
  <si>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</si>
  <si>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</si>
  <si>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YLYV-100877</t>
  </si>
  <si>
    <t>Abu Ftaira</t>
  </si>
  <si>
    <t>K-Net</t>
  </si>
  <si>
    <t>ZCE7-100872</t>
  </si>
  <si>
    <t>Jaber Al Ahmad</t>
  </si>
  <si>
    <t>CXXM-100862</t>
  </si>
  <si>
    <t>Abdullah Al-Mubarak - West Jleeb</t>
  </si>
  <si>
    <t>HULA-100857</t>
  </si>
  <si>
    <t>Kuwait City</t>
  </si>
  <si>
    <t>Cash</t>
  </si>
  <si>
    <t>RVKD-100852</t>
  </si>
  <si>
    <t>A49P-100847</t>
  </si>
  <si>
    <t>CEP1-100842</t>
  </si>
  <si>
    <t>Firdous</t>
  </si>
  <si>
    <t>10W4-100837</t>
  </si>
  <si>
    <t>3V04-100832</t>
  </si>
  <si>
    <t>62KN-100812</t>
  </si>
  <si>
    <t>Salam</t>
  </si>
  <si>
    <t>6VXF-100807</t>
  </si>
  <si>
    <t>Shamiya</t>
  </si>
  <si>
    <t>Apple Pay</t>
  </si>
  <si>
    <t>FXSS-100797</t>
  </si>
  <si>
    <t>Al-Qurain</t>
  </si>
  <si>
    <t>AH8S-100792</t>
  </si>
  <si>
    <t>C37U-100787</t>
  </si>
  <si>
    <t>O238-100782</t>
  </si>
  <si>
    <t>JQ9M-100772</t>
  </si>
  <si>
    <t>Salmiya</t>
  </si>
  <si>
    <t>S4O9-100767</t>
  </si>
  <si>
    <t>Omariya</t>
  </si>
  <si>
    <t>3JSY-100757</t>
  </si>
  <si>
    <t>NAX4-100752</t>
  </si>
  <si>
    <t>QC3V-100747</t>
  </si>
  <si>
    <t>MKWO-100737</t>
  </si>
  <si>
    <t>Zahra</t>
  </si>
  <si>
    <t>RQNC-100732</t>
  </si>
  <si>
    <t>Abdullah Al Mubarak Al Sabah</t>
  </si>
  <si>
    <t>FHRJ-100727</t>
  </si>
  <si>
    <t>KIXY-100722</t>
  </si>
  <si>
    <t>TLL9-100717</t>
  </si>
  <si>
    <t>MSLI-100712</t>
  </si>
  <si>
    <t>83W0-100687</t>
  </si>
  <si>
    <t>WEST ABDULLAH AL-MUBARAK</t>
  </si>
  <si>
    <t>T6ZH-100682</t>
  </si>
  <si>
    <t>Saad Al Abdullah</t>
  </si>
  <si>
    <t>V1YU-100677</t>
  </si>
  <si>
    <t>Sabahiya</t>
  </si>
  <si>
    <t>Visa / Master (Credit)</t>
  </si>
  <si>
    <t>DSNX-100672</t>
  </si>
  <si>
    <t>North West Al-Sulaibikhat</t>
  </si>
  <si>
    <t>TEOI-100662</t>
  </si>
  <si>
    <t>DEZF-100657</t>
  </si>
  <si>
    <t>97GG-100652</t>
  </si>
  <si>
    <t>Q3R9-100647</t>
  </si>
  <si>
    <t>9GCY-100642</t>
  </si>
  <si>
    <t>Mishrif</t>
  </si>
  <si>
    <t>Apple Pay (Knet)</t>
  </si>
  <si>
    <t>M7XE-100637</t>
  </si>
  <si>
    <t>JYI2-100632</t>
  </si>
  <si>
    <t>6R5L-100627</t>
  </si>
  <si>
    <t>ANAM-100607</t>
  </si>
  <si>
    <t>Kifan</t>
  </si>
  <si>
    <t>KE9P-100602</t>
  </si>
  <si>
    <t>GWRV-100597</t>
  </si>
  <si>
    <t>S7W9-100592</t>
  </si>
  <si>
    <t>U2HU-100587</t>
  </si>
  <si>
    <t>South Khaitan - Exhibits</t>
  </si>
  <si>
    <t>KHA7-100582</t>
  </si>
  <si>
    <t>BAPA-100577</t>
  </si>
  <si>
    <t>7UU5-100572</t>
  </si>
  <si>
    <t>0TY6-100567</t>
  </si>
  <si>
    <t>B5UQ-100557</t>
  </si>
  <si>
    <t>Sabah Al-Ahmad 2</t>
  </si>
  <si>
    <t>05IE-100552</t>
  </si>
  <si>
    <t>Ardhiya 4</t>
  </si>
  <si>
    <t>YOR7-100537</t>
  </si>
  <si>
    <t>Qairawan</t>
  </si>
  <si>
    <t>RUL2-100527</t>
  </si>
  <si>
    <t>Z7MC-100522</t>
  </si>
  <si>
    <t>2RLZ-100512</t>
  </si>
  <si>
    <t>Ali Sabah Al-Salem - Umm Al Hayman</t>
  </si>
  <si>
    <t>71HR-100507</t>
  </si>
  <si>
    <t>Ghirnatah</t>
  </si>
  <si>
    <t>Saudi Credit Card</t>
  </si>
  <si>
    <t>YTUP-100502</t>
  </si>
  <si>
    <t>Hitteen</t>
  </si>
  <si>
    <t>JMU4-100497</t>
  </si>
  <si>
    <t>8LWI-100487</t>
  </si>
  <si>
    <t>QNV0-100482</t>
  </si>
  <si>
    <t>Surra</t>
  </si>
  <si>
    <t>FZED-100472</t>
  </si>
  <si>
    <t>Khaldiya</t>
  </si>
  <si>
    <t>EPCZ-100467</t>
  </si>
  <si>
    <t>Andalus</t>
  </si>
  <si>
    <t>ZKBA-100462</t>
  </si>
  <si>
    <t>XEGT-100457</t>
  </si>
  <si>
    <t>PL1T-100452</t>
  </si>
  <si>
    <t>FZI4-100447</t>
  </si>
  <si>
    <t>HY0A-100442</t>
  </si>
  <si>
    <t>FBXT-100437</t>
  </si>
  <si>
    <t>8A3A-100432</t>
  </si>
  <si>
    <t>VLAW-100427</t>
  </si>
  <si>
    <t>HM6U-100422</t>
  </si>
  <si>
    <t>Rabia</t>
  </si>
  <si>
    <t>55EK-100417</t>
  </si>
  <si>
    <t>ZNJC-100412</t>
  </si>
  <si>
    <t>QC6S-100407</t>
  </si>
  <si>
    <t>B7PS-100402</t>
  </si>
  <si>
    <t>AFLO-100397</t>
  </si>
  <si>
    <t>Y51U-100382</t>
  </si>
  <si>
    <t>WYGT-100377</t>
  </si>
  <si>
    <t>9FYA-100367</t>
  </si>
  <si>
    <t>JH5F-100362</t>
  </si>
  <si>
    <t>UBMC-100357</t>
  </si>
  <si>
    <t>Daiya</t>
  </si>
  <si>
    <t>4TJV-100352</t>
  </si>
  <si>
    <t>Y6BM-100342</t>
  </si>
  <si>
    <t>68WV-100337</t>
  </si>
  <si>
    <t>TEX7-100332</t>
  </si>
  <si>
    <t>46JQ-100327</t>
  </si>
  <si>
    <t>Nasseem</t>
  </si>
  <si>
    <t>8EC0-100322</t>
  </si>
  <si>
    <t>Naeem</t>
  </si>
  <si>
    <t>B8KV-100317</t>
  </si>
  <si>
    <t>6CTQ-100312</t>
  </si>
  <si>
    <t>Faiha</t>
  </si>
  <si>
    <t>MB4B-100297</t>
  </si>
  <si>
    <t>Q5OS-100282</t>
  </si>
  <si>
    <t>GR0E-100272</t>
  </si>
  <si>
    <t>A14D-100267</t>
  </si>
  <si>
    <t>J53U-100257</t>
  </si>
  <si>
    <t>Q5QF-100252</t>
  </si>
  <si>
    <t>Qadsiya</t>
  </si>
  <si>
    <t>GU0U-100242</t>
  </si>
  <si>
    <t>Qortuba</t>
  </si>
  <si>
    <t>5GYT-100227</t>
  </si>
  <si>
    <t>Wafra Residential</t>
  </si>
  <si>
    <t>E2AF-100222</t>
  </si>
  <si>
    <t>QXED-100217</t>
  </si>
  <si>
    <t>YJHK-100212</t>
  </si>
  <si>
    <t>Al-Qusour</t>
  </si>
  <si>
    <t>5KPS-100202</t>
  </si>
  <si>
    <t>U3CQ-100197</t>
  </si>
  <si>
    <t>Dhaher</t>
  </si>
  <si>
    <t>79ZO-100182</t>
  </si>
  <si>
    <t>PAID</t>
  </si>
  <si>
    <t>Surrah</t>
  </si>
  <si>
    <t>Sabah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</si>
</sst>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66991310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99911367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99442146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51760349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167</v>
      </c>
      <c r="E6" s="18">
        <v>99151307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167</v>
      </c>
      <c r="E7" s="18">
        <v>51161554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55552365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167</v>
      </c>
      <c r="E9" s="18">
        <v>66069475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163</v>
      </c>
      <c r="E10" s="18">
        <v>67611888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99632474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99637777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99332381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167</v>
      </c>
      <c r="E14" s="18">
        <v>99844548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105</v>
      </c>
      <c r="E15" s="18">
        <v>98069900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167</v>
      </c>
      <c r="E16" s="18">
        <v>99993738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97354241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98855544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106</v>
      </c>
      <c r="E19" s="18">
        <v>55194112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160</v>
      </c>
      <c r="E20" s="18">
        <v>99904231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134</v>
      </c>
      <c r="E21" s="18">
        <v>99895111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99554486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66545959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179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167</v>
      </c>
      <c r="E24" s="18">
        <v>97925803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53</v>
      </c>
      <c r="E25" s="18">
        <v>56500116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53</v>
      </c>
      <c r="E26" s="18">
        <v>99878330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179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181</v>
      </c>
      <c r="E27" s="18">
        <v>97498910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99866693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203</v>
      </c>
      <c r="E29" s="18">
        <v>99895243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99824245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206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99526966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179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178</v>
      </c>
      <c r="E32" s="18">
        <v>99022369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181</v>
      </c>
      <c r="E33" s="18">
        <v>69998829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167</v>
      </c>
      <c r="E34" s="18">
        <v>90955084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167</v>
      </c>
      <c r="E35" s="18">
        <v>50408208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99840500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215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122</v>
      </c>
      <c r="E37" s="18">
        <v>51165604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215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167</v>
      </c>
      <c r="E38" s="18">
        <v>66118600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179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167</v>
      </c>
      <c r="E39" s="18">
        <v>97911940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99487135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179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167</v>
      </c>
      <c r="E41" s="18">
        <v>55692277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167</v>
      </c>
      <c r="E42" s="18">
        <v>66012212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167</v>
      </c>
      <c r="E43" s="18">
        <v>66664318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66999618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179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167</v>
      </c>
      <c r="E45" s="18">
        <v>99940280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167</v>
      </c>
      <c r="E46" s="18">
        <v>99593317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167</v>
      </c>
      <c r="E47" s="18">
        <v>99330440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129</v>
      </c>
      <c r="E48" s="18">
        <v>99572298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231</v>
      </c>
      <c r="E49" s="18">
        <v>99263955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233</v>
      </c>
      <c r="E50" s="18">
        <v>90078050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179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235</v>
      </c>
      <c r="E51" s="18">
        <v>55619191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53</v>
      </c>
      <c r="E52" s="18">
        <v>99377304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214</v>
      </c>
      <c r="E53" s="18">
        <v>99743043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239</v>
      </c>
      <c r="E54" s="18">
        <v>55228258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241</v>
      </c>
      <c r="E55" s="18">
        <v>555225750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242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244</v>
      </c>
      <c r="E56" s="18">
        <v>99678156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179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167</v>
      </c>
      <c r="E57" s="18">
        <v>65801247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205</v>
      </c>
      <c r="E58" s="18">
        <v>65100006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248</v>
      </c>
      <c r="E59" s="18">
        <v>99120102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179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250</v>
      </c>
      <c r="E60" s="18">
        <v>69994814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179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252</v>
      </c>
      <c r="E61" s="18">
        <v>55882858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179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167</v>
      </c>
      <c r="E62" s="18">
        <v>99017035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105</v>
      </c>
      <c r="E63" s="18">
        <v>99211446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179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244</v>
      </c>
      <c r="E64" s="18">
        <v>99700013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167</v>
      </c>
      <c r="E65" s="18">
        <v>94472211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156</v>
      </c>
      <c r="E66" s="18">
        <v>99232995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206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220</v>
      </c>
      <c r="E67" s="18">
        <v>99928858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163</v>
      </c>
      <c r="E68" s="18">
        <v>96017444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179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163</v>
      </c>
      <c r="E69" s="18">
        <v>55733286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262</v>
      </c>
      <c r="E70" s="18">
        <v>66689663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167</v>
      </c>
      <c r="E71" s="18">
        <v>60046633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214</v>
      </c>
      <c r="E72" s="18">
        <v>97145404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215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167</v>
      </c>
      <c r="E73" s="18">
        <v>50555155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252</v>
      </c>
      <c r="E74" s="18">
        <v>94446779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179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208</v>
      </c>
      <c r="E75" s="18">
        <v>66900666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167</v>
      </c>
      <c r="E76" s="18">
        <v>99447690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167</v>
      </c>
      <c r="E77" s="18">
        <v>99873765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84</v>
      </c>
      <c r="E78" s="18">
        <v>98855979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271</v>
      </c>
      <c r="B79" s="11" t="s">
        <v>22</v>
      </c>
      <c r="C79" s="10" t="s">
        <v>155</v>
      </c>
      <c r="D79" s="18" t="s">
        <v>188</v>
      </c>
      <c r="E79" s="18">
        <v>97509570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179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273</v>
      </c>
      <c r="E80" s="18">
        <v>66614327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53</v>
      </c>
      <c r="E81" s="18">
        <v>58854245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239</v>
      </c>
      <c r="E82" s="18">
        <v>56579931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244</v>
      </c>
      <c r="E83" s="18">
        <v>97733222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129</v>
      </c>
      <c r="E84" s="18">
        <v>67775734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215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97922331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179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281</v>
      </c>
      <c r="E86" s="18">
        <v>55577292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179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160</v>
      </c>
      <c r="E87" s="18">
        <v>99668014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283</v>
      </c>
      <c r="B88" s="11" t="s">
        <v>22</v>
      </c>
      <c r="C88" s="10" t="s">
        <v>155</v>
      </c>
      <c r="D88" s="18" t="s">
        <v>284</v>
      </c>
      <c r="E88" s="18">
        <v>97119894</v>
      </c>
      <c r="F88" s="12"/>
      <c r="G88" s="10"/>
      <c r="H88" s="18" t="s">
        <v>283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160</v>
      </c>
      <c r="E89" s="18">
        <v>55144413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167</v>
      </c>
      <c r="E90" s="18">
        <v>55400993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168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167</v>
      </c>
      <c r="E91" s="18">
        <v>99461110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288</v>
      </c>
      <c r="B92" s="11" t="s">
        <v>22</v>
      </c>
      <c r="C92" s="10" t="s">
        <v>155</v>
      </c>
      <c r="D92" s="18" t="s">
        <v>122</v>
      </c>
      <c r="E92" s="18">
        <v>60310108</v>
      </c>
      <c r="F92" s="12"/>
      <c r="G92" s="10"/>
      <c r="H92" s="18" t="s">
        <v>288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289</v>
      </c>
      <c r="B93" s="11" t="s">
        <v>22</v>
      </c>
      <c r="C93" s="10" t="s">
        <v>155</v>
      </c>
      <c r="D93" s="18" t="s">
        <v>167</v>
      </c>
      <c r="E93" s="18">
        <v>99870238</v>
      </c>
      <c r="F93" s="12"/>
      <c r="G93" s="10"/>
      <c r="H93" s="18" t="s">
        <v>289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291</v>
      </c>
      <c r="E94" s="18">
        <v>56666992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215</v>
      </c>
    </row>
    <row r="95" spans="1:17" ht="15.75" x14ac:dyDescent="0.25">
      <c r="A95" s="18" t="s">
        <v>292</v>
      </c>
      <c r="B95" s="11" t="s">
        <v>22</v>
      </c>
      <c r="C95" s="10" t="s">
        <v>155</v>
      </c>
      <c r="D95" s="18" t="s">
        <v>293</v>
      </c>
      <c r="E95" s="18">
        <v>99663833</v>
      </c>
      <c r="F95" s="12"/>
      <c r="G95" s="10"/>
      <c r="H95" s="18" t="s">
        <v>292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295</v>
      </c>
      <c r="E96" s="18">
        <v>50050058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167</v>
      </c>
      <c r="E97" s="18">
        <v>66233252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179</v>
      </c>
    </row>
    <row r="98" spans="1:17" ht="15.75" x14ac:dyDescent="0.25">
      <c r="A98" s="18" t="s">
        <v>297</v>
      </c>
      <c r="B98" s="11" t="s">
        <v>22</v>
      </c>
      <c r="C98" s="10" t="s">
        <v>155</v>
      </c>
      <c r="D98" s="18" t="s">
        <v>167</v>
      </c>
      <c r="E98" s="18">
        <v>99153015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298</v>
      </c>
      <c r="B99" s="11" t="s">
        <v>22</v>
      </c>
      <c r="C99" s="10" t="s">
        <v>155</v>
      </c>
      <c r="D99" s="18" t="s">
        <v>299</v>
      </c>
      <c r="E99" s="18">
        <v>66111825</v>
      </c>
      <c r="F99" s="12"/>
      <c r="G99" s="10"/>
      <c r="H99" s="18" t="s">
        <v>298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215</v>
      </c>
    </row>
    <row r="100" spans="1:17" ht="15.75" x14ac:dyDescent="0.25">
      <c r="A100" s="18" t="s">
        <v>300</v>
      </c>
      <c r="B100" s="11" t="s">
        <v>22</v>
      </c>
      <c r="C100" s="10" t="s">
        <v>155</v>
      </c>
      <c r="D100" s="18" t="s">
        <v>94</v>
      </c>
      <c r="E100" s="18">
        <v>96656433</v>
      </c>
      <c r="F100" s="12"/>
      <c r="G100" s="10"/>
      <c r="H100" s="18" t="s">
        <v>300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179</v>
      </c>
    </row>
    <row r="101" spans="1:17" ht="15.75" x14ac:dyDescent="0.25">
      <c r="A101" s="18" t="s">
        <v>301</v>
      </c>
      <c r="B101" s="11" t="s">
        <v>22</v>
      </c>
      <c r="C101" s="10" t="s">
        <v>155</v>
      </c>
      <c r="D101" s="18" t="s">
        <v>302</v>
      </c>
      <c r="E101" s="18">
        <v>55593052</v>
      </c>
      <c r="F101" s="12"/>
      <c r="G101" s="10"/>
      <c r="H101" s="18" t="s">
        <v>301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303</v>
      </c>
      <c r="B102" s="11" t="s">
        <v>22</v>
      </c>
      <c r="C102" s="10" t="s">
        <v>155</v>
      </c>
      <c r="D102" s="18" t="s">
        <v>84</v>
      </c>
      <c r="E102" s="18">
        <v>65777182</v>
      </c>
      <c r="F102" s="12"/>
      <c r="G102" s="10"/>
      <c r="H102" s="18" t="s">
        <v>303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>
        <v>140460</v>
      </c>
      <c r="B103" s="11" t="s">
        <v>22</v>
      </c>
      <c r="C103" s="10" t="s">
        <v>155</v>
      </c>
      <c r="D103" s="18" t="s">
        <v>214</v>
      </c>
      <c r="E103" s="18">
        <v>65589380</v>
      </c>
      <c r="F103" s="12"/>
      <c r="G103" s="10"/>
      <c r="H103" s="18">
        <v>140460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304</v>
      </c>
    </row>
    <row r="104" spans="1:17" ht="15.75" x14ac:dyDescent="0.25">
      <c r="A104" s="18">
        <v>140365</v>
      </c>
      <c r="B104" s="11" t="s">
        <v>22</v>
      </c>
      <c r="C104" s="10" t="s">
        <v>155</v>
      </c>
      <c r="D104" s="18" t="s">
        <v>305</v>
      </c>
      <c r="E104" s="18">
        <v>99005841</v>
      </c>
      <c r="F104" s="12"/>
      <c r="G104" s="10"/>
      <c r="H104" s="18">
        <v>140365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304</v>
      </c>
    </row>
    <row r="105" spans="1:17" ht="15.75" x14ac:dyDescent="0.25">
      <c r="A105" s="18">
        <v>140367</v>
      </c>
      <c r="B105" s="11" t="s">
        <v>22</v>
      </c>
      <c r="C105" s="10" t="s">
        <v>155</v>
      </c>
      <c r="D105" s="18" t="s">
        <v>306</v>
      </c>
      <c r="E105" s="18">
        <v>50040756</v>
      </c>
      <c r="F105" s="12"/>
      <c r="G105" s="10"/>
      <c r="H105" s="18">
        <v>140367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304</v>
      </c>
    </row>
    <row r="106" spans="1:17" ht="15.75" x14ac:dyDescent="0.25">
      <c r="A106" s="18">
        <v>140368</v>
      </c>
      <c r="B106" s="11" t="s">
        <v>22</v>
      </c>
      <c r="C106" s="10" t="s">
        <v>155</v>
      </c>
      <c r="D106" s="18" t="s">
        <v>85</v>
      </c>
      <c r="E106" s="18">
        <v>99243400</v>
      </c>
      <c r="F106" s="12"/>
      <c r="G106" s="10"/>
      <c r="H106" s="18">
        <v>140368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304</v>
      </c>
    </row>
    <row r="107" spans="1:17" ht="15.75" x14ac:dyDescent="0.25">
      <c r="A107" s="18">
        <v>140369</v>
      </c>
      <c r="B107" s="11" t="s">
        <v>22</v>
      </c>
      <c r="C107" s="10" t="s">
        <v>155</v>
      </c>
      <c r="D107" s="18" t="s">
        <v>33</v>
      </c>
      <c r="E107" s="18">
        <v>99389777</v>
      </c>
      <c r="F107" s="12"/>
      <c r="G107" s="10"/>
      <c r="H107" s="18">
        <v>140369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304</v>
      </c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2025-01-27T05:14:38Z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