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SEPTEMBER -2025\Local Orders Sep-24\"/>
    </mc:Choice>
  </mc:AlternateContent>
  <xr:revisionPtr revIDLastSave="0" documentId="8_{3A00EC76-A0DE-461F-99F9-A4A9F40A981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<sst xmlns="http://schemas.openxmlformats.org/spreadsheetml/2006/main" count="209" uniqueCount="166">
  <si>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</si>
  <si>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</si>
  <si>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</si>
  <si>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</si>
  <si>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</si>
  <si>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</si>
  <si>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</si>
  <si>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</si>
  <si>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</si>
  <si>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</si>
  <si>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</si>
  <si>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</si>
  <si>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</si>
  <si>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</si>
  <si>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</si>
  <si>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</si>
  <si>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</si>
  <si>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</si>
  <si>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</si>
  <si>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</si>
  <si>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</si>
  <si>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</si>
  <si>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</si>
  <si>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</si>
  <si>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</si>
  <si>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</si>
  <si>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</si>
  <si>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</si>
  <si>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</si>
  <si>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</si>
  <si>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</si>
  <si>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</si>
  <si>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</si>
  <si>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</si>
  <si>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</si>
  <si>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</si>
  <si>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</si>
  <si>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</si>
  <si>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</si>
  <si>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</si>
  <si>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</si>
  <si>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</si>
  <si>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</si>
  <si>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</si>
  <si>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</si>
  <si>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</si>
  <si>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</si>
  <si>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</si>
  <si>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</si>
  <si>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</si>
  <si>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</si>
  <si>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</si>
  <si>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</si>
  <si>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</si>
  <si>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</si>
  <si>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</si>
  <si>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</si>
  <si>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</si>
  <si>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</si>
  <si>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</si>
  <si>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</si>
  <si>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</si>
  <si>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</si>
  <si>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</si>
  <si>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</si>
  <si>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</si>
  <si>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</si>
  <si>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</si>
  <si>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</si>
  <si>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</si>
  <si>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</si>
  <si>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</si>
  <si>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</si>
  <si>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</si>
  <si>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</si>
  <si>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</si>
  <si>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</si>
  <si>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</si>
  <si>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</si>
  <si>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</si>
  <si>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</si>
  <si>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</si>
  <si>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</si>
  <si>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</si>
  <si>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</si>
  <si>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</si>
  <si>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</si>
  <si>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</si>
  <si>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</si>
  <si>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</si>
  <si>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</si>
  <si>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</si>
  <si>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</si>
  <si>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</si>
  <si>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</si>
  <si>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</si>
  <si>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</si>
  <si>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</si>
  <si>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</si>
  <si>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</si>
  <si>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</si>
  <si>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</si>
  <si>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</si>
  <si>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</si>
  <si>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</si>
  <si>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</si>
  <si>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</si>
  <si>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</si>
  <si>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</si>
  <si>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</si>
  <si>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</si>
  <si>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</si>
  <si>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</si>
  <si>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</si>
  <si>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</si>
  <si>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</si>
  <si>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</si>
  <si>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</si>
  <si>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</si>
  <si>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</si>
  <si>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</si>
  <si>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</si>
  <si>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</si>
  <si>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</si>
  <si>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</si>
  <si>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</si>
  <si>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</si>
  <si>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</si>
  <si>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</si>
  <si>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</si>
  <si>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</si>
  <si>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</si>
  <si>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</si>
  <si>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</si>
  <si>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</si>
  <si>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</si>
  <si>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</si>
  <si>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</si>
  <si>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</si>
  <si>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</si>
  <si>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</si>
  <si>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</si>
  <si>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</si>
  <si>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</si>
  <si>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</si>
  <si>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</si>
  <si>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</si>
  <si>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</si>
  <si>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</si>
  <si>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</si>
  <si>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</si>
  <si>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</si>
  <si>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</si>
  <si>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</si>
  <si>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</si>
  <si>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</si>
  <si>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</si>
  <si>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</si>
  <si>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</si>
  <si>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Rumaithia</t>
  </si>
  <si>
    <t>Firdous</t>
  </si>
  <si>
    <t>Zahra</t>
  </si>
  <si>
    <t>Surra</t>
  </si>
  <si>
    <t>Nahda</t>
  </si>
  <si>
    <t>Paid</t>
  </si>
  <si>
    <t>Pending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</si>
</sst>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72"/>
  <sheetViews>
    <sheetView tabSelected="1" zoomScale="85" zoomScaleNormal="85" workbookViewId="0">
      <pane ySplit="1" topLeftCell="A2" activePane="bottomLeft" state="frozen"/>
      <selection pane="bottomLeft" activeCell="B10" sqref="B10"/>
    </sheetView>
  </sheetViews>
  <sheetFormatPr defaultColWidth="9.28515625" defaultRowHeight="15" x14ac:dyDescent="0.25"/>
  <cols>
    <col min="1" max="1" width="24.7109375" style="19" bestFit="1" customWidth="1"/>
    <col min="2" max="2" width="20.7109375" style="20" bestFit="1" customWidth="1"/>
    <col min="3" max="3" width="28.7109375" style="20" bestFit="1" customWidth="1"/>
    <col min="4" max="4" width="53.5703125" style="19" customWidth="1"/>
    <col min="5" max="5" width="19" style="21" bestFit="1" customWidth="1"/>
    <col min="6" max="6" width="12.28515625" style="21" bestFit="1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>
        <v>58116902</v>
      </c>
      <c r="B2" s="14" t="s">
        <v>20</v>
      </c>
      <c r="C2" s="15" t="s">
        <v>129</v>
      </c>
      <c r="D2" t="s">
        <v>159</v>
      </c>
      <c r="E2">
        <v>50755702</v>
      </c>
      <c r="F2" s="16"/>
      <c r="G2" s="15"/>
      <c r="H2">
        <v>58116902</v>
      </c>
      <c r="I2" s="15">
        <v>1</v>
      </c>
      <c r="J2" s="15"/>
      <c r="K2" s="16"/>
      <c r="L2" s="15"/>
      <c r="M2">
        <v>0</v>
      </c>
      <c r="N2" s="15"/>
      <c r="O2" s="15"/>
      <c r="P2" s="18" t="s">
        <v>17</v>
      </c>
      <c r="Q2" t="s">
        <v>164</v>
      </c>
    </row>
    <row r="3" spans="1:17" ht="15.75" x14ac:dyDescent="0.25">
      <c r="A3">
        <v>58127566</v>
      </c>
      <c r="B3" s="14" t="s">
        <v>19</v>
      </c>
      <c r="C3" s="15" t="s">
        <v>69</v>
      </c>
      <c r="D3" t="s">
        <v>160</v>
      </c>
      <c r="E3">
        <v>55588751</v>
      </c>
      <c r="F3" s="16"/>
      <c r="G3" s="15"/>
      <c r="H3">
        <v>58127566</v>
      </c>
      <c r="I3" s="15">
        <v>2</v>
      </c>
      <c r="J3" s="15"/>
      <c r="K3" s="16"/>
      <c r="L3" s="15"/>
      <c r="M3">
        <v>0</v>
      </c>
      <c r="N3" s="15"/>
      <c r="O3" s="15"/>
      <c r="P3" s="18" t="s">
        <v>17</v>
      </c>
      <c r="Q3" t="s">
        <v>164</v>
      </c>
    </row>
    <row r="4" spans="1:17" ht="15.75" x14ac:dyDescent="0.25">
      <c r="A4">
        <v>58134074</v>
      </c>
      <c r="B4" s="14" t="s">
        <v>23</v>
      </c>
      <c r="C4" s="15" t="s">
        <v>94</v>
      </c>
      <c r="D4" t="s">
        <v>94</v>
      </c>
      <c r="E4">
        <v>99667026</v>
      </c>
      <c r="F4" s="16"/>
      <c r="G4" s="15"/>
      <c r="H4">
        <v>58134074</v>
      </c>
      <c r="I4" s="15">
        <v>3</v>
      </c>
      <c r="J4" s="15"/>
      <c r="K4" s="16"/>
      <c r="L4" s="15"/>
      <c r="M4">
        <v>0</v>
      </c>
      <c r="N4" s="15"/>
      <c r="O4" s="15"/>
      <c r="P4" s="18" t="s">
        <v>17</v>
      </c>
      <c r="Q4" t="s">
        <v>164</v>
      </c>
    </row>
    <row r="5" spans="1:17" ht="15.75" x14ac:dyDescent="0.25">
      <c r="A5" s="8">
        <v>58165869</v>
      </c>
      <c r="B5" s="14" t="s">
        <v>20</v>
      </c>
      <c r="C5" s="15" t="s">
        <v>139</v>
      </c>
      <c r="D5" s="8" t="s">
        <v>161</v>
      </c>
      <c r="E5" s="8">
        <v>99094840</v>
      </c>
      <c r="F5" s="16"/>
      <c r="G5" s="15"/>
      <c r="H5" s="8">
        <v>58165869</v>
      </c>
      <c r="I5" s="15">
        <v>4</v>
      </c>
      <c r="J5" s="15"/>
      <c r="K5" s="16"/>
      <c r="L5" s="15"/>
      <c r="M5" s="8">
        <v>15.5</v>
      </c>
      <c r="N5" s="15"/>
      <c r="O5" s="15"/>
      <c r="P5" s="18" t="s">
        <v>17</v>
      </c>
      <c r="Q5" s="8" t="s">
        <v>165</v>
      </c>
    </row>
    <row r="6" spans="1:17" ht="15.75" x14ac:dyDescent="0.25">
      <c r="A6">
        <v>58170877</v>
      </c>
      <c r="B6" s="14" t="s">
        <v>22</v>
      </c>
      <c r="C6" s="15" t="s">
        <v>113</v>
      </c>
      <c r="D6" t="s">
        <v>162</v>
      </c>
      <c r="E6">
        <v>96060366</v>
      </c>
      <c r="F6" s="16"/>
      <c r="G6" s="15"/>
      <c r="H6">
        <v>58170877</v>
      </c>
      <c r="I6" s="15">
        <v>5</v>
      </c>
      <c r="J6" s="15"/>
      <c r="K6" s="16"/>
      <c r="L6" s="15"/>
      <c r="M6">
        <v>0</v>
      </c>
      <c r="N6" s="15"/>
      <c r="O6" s="15"/>
      <c r="P6" s="18" t="s">
        <v>17</v>
      </c>
      <c r="Q6" t="s">
        <v>164</v>
      </c>
    </row>
    <row r="7" spans="1:17" ht="15.75" x14ac:dyDescent="0.25">
      <c r="A7">
        <v>58171025</v>
      </c>
      <c r="B7" s="14" t="s">
        <v>20</v>
      </c>
      <c r="C7" s="15" t="s">
        <v>84</v>
      </c>
      <c r="D7" t="s">
        <v>84</v>
      </c>
      <c r="E7">
        <v>90903629</v>
      </c>
      <c r="F7" s="16"/>
      <c r="G7" s="15"/>
      <c r="H7">
        <v>58171025</v>
      </c>
      <c r="I7" s="15">
        <v>6</v>
      </c>
      <c r="J7" s="15"/>
      <c r="K7" s="16"/>
      <c r="L7" s="15"/>
      <c r="M7">
        <v>0</v>
      </c>
      <c r="N7" s="15"/>
      <c r="O7" s="15"/>
      <c r="P7" s="18" t="s">
        <v>17</v>
      </c>
      <c r="Q7" t="s">
        <v>164</v>
      </c>
    </row>
    <row r="8" spans="1:17" ht="15.75" x14ac:dyDescent="0.25">
      <c r="A8" s="8">
        <v>58171029</v>
      </c>
      <c r="B8" s="14" t="s">
        <v>22</v>
      </c>
      <c r="C8" s="15" t="s">
        <v>86</v>
      </c>
      <c r="D8" s="8" t="s">
        <v>163</v>
      </c>
      <c r="E8" s="8">
        <v>94447533</v>
      </c>
      <c r="F8" s="16"/>
      <c r="G8" s="15"/>
      <c r="H8" s="8">
        <v>58171029</v>
      </c>
      <c r="I8" s="15">
        <v>7</v>
      </c>
      <c r="J8" s="15"/>
      <c r="K8" s="16"/>
      <c r="L8" s="15"/>
      <c r="M8" s="8">
        <v>33.450000000000003</v>
      </c>
      <c r="N8" s="15"/>
      <c r="O8" s="15"/>
      <c r="P8" s="18" t="s">
        <v>17</v>
      </c>
      <c r="Q8" s="8" t="s">
        <v>165</v>
      </c>
    </row>
    <row r="9" spans="1:17" ht="15.75" x14ac:dyDescent="0.25">
      <c r="A9">
        <v>58171197</v>
      </c>
      <c r="B9" s="14" t="s">
        <v>19</v>
      </c>
      <c r="C9" s="15" t="s">
        <v>123</v>
      </c>
      <c r="D9" t="s">
        <v>123</v>
      </c>
      <c r="E9">
        <v>60477411</v>
      </c>
      <c r="F9" s="16"/>
      <c r="G9" s="15"/>
      <c r="H9">
        <v>58171197</v>
      </c>
      <c r="I9" s="15">
        <v>8</v>
      </c>
      <c r="J9" s="15"/>
      <c r="K9" s="16"/>
      <c r="L9" s="15"/>
      <c r="M9">
        <v>0</v>
      </c>
      <c r="N9" s="15"/>
      <c r="O9" s="15"/>
      <c r="P9" s="18" t="s">
        <v>17</v>
      </c>
      <c r="Q9" t="s">
        <v>164</v>
      </c>
    </row>
    <row r="10" spans="1:17" ht="15.75" x14ac:dyDescent="0.25">
      <c r="A10" s="17"/>
      <c r="B10" s="14"/>
      <c r="C10" s="15"/>
      <c r="D10" s="17"/>
      <c r="E10" s="17"/>
      <c r="F10" s="16"/>
      <c r="G10" s="15"/>
      <c r="H10" s="17"/>
      <c r="I10" s="15"/>
      <c r="J10" s="15"/>
      <c r="K10" s="16"/>
      <c r="L10" s="15"/>
      <c r="M10" s="17"/>
      <c r="N10" s="15"/>
      <c r="O10" s="15"/>
      <c r="P10" s="18"/>
      <c r="Q10" s="17"/>
    </row>
    <row r="11" spans="1:17" ht="15.75" x14ac:dyDescent="0.25">
      <c r="A11" s="17"/>
      <c r="B11" s="14"/>
      <c r="C11" s="15"/>
      <c r="D11" s="17"/>
      <c r="E11" s="17"/>
      <c r="F11" s="16"/>
      <c r="G11" s="15"/>
      <c r="H11" s="17"/>
      <c r="I11" s="15"/>
      <c r="J11" s="15"/>
      <c r="K11" s="16"/>
      <c r="L11" s="15"/>
      <c r="M11" s="17"/>
      <c r="N11" s="15"/>
      <c r="O11" s="15"/>
      <c r="P11" s="18"/>
      <c r="Q11" s="17"/>
    </row>
    <row r="12" spans="1:17" ht="15.75" x14ac:dyDescent="0.25">
      <c r="A12" s="17"/>
      <c r="B12" s="14"/>
      <c r="C12" s="15"/>
      <c r="D12" s="17"/>
      <c r="E12" s="17"/>
      <c r="F12" s="16"/>
      <c r="G12" s="15"/>
      <c r="H12" s="17"/>
      <c r="I12" s="15"/>
      <c r="J12" s="15"/>
      <c r="K12" s="16"/>
      <c r="L12" s="15"/>
      <c r="M12" s="17"/>
      <c r="N12" s="15"/>
      <c r="O12" s="15"/>
      <c r="P12" s="18"/>
      <c r="Q12" s="17"/>
    </row>
    <row r="13" spans="1:17" ht="15.75" x14ac:dyDescent="0.25">
      <c r="A13" s="17"/>
      <c r="B13" s="14"/>
      <c r="C13" s="15"/>
      <c r="D13" s="17"/>
      <c r="E13" s="17"/>
      <c r="F13" s="16"/>
      <c r="G13" s="15"/>
      <c r="H13" s="17"/>
      <c r="I13" s="15"/>
      <c r="J13" s="15"/>
      <c r="K13" s="16"/>
      <c r="L13" s="15"/>
      <c r="M13" s="17"/>
      <c r="N13" s="15"/>
      <c r="O13" s="15"/>
      <c r="P13" s="18"/>
      <c r="Q13" s="17"/>
    </row>
    <row r="14" spans="1:17" ht="15.75" x14ac:dyDescent="0.25">
      <c r="A14" s="17"/>
      <c r="B14" s="14"/>
      <c r="C14" s="15"/>
      <c r="D14" s="17"/>
      <c r="E14" s="17"/>
      <c r="F14" s="16"/>
      <c r="G14" s="15"/>
      <c r="H14" s="17"/>
      <c r="I14" s="15"/>
      <c r="J14" s="15"/>
      <c r="K14" s="16"/>
      <c r="L14" s="15"/>
      <c r="M14" s="17"/>
      <c r="N14" s="15"/>
      <c r="O14" s="15"/>
      <c r="P14" s="18"/>
      <c r="Q14" s="17"/>
    </row>
    <row r="15" spans="1:17" ht="15.75" x14ac:dyDescent="0.25">
      <c r="A15" s="17"/>
      <c r="B15" s="14"/>
      <c r="C15" s="15"/>
      <c r="D15" s="17"/>
      <c r="E15" s="17"/>
      <c r="F15" s="16"/>
      <c r="G15" s="15"/>
      <c r="H15" s="17"/>
      <c r="I15" s="15"/>
      <c r="J15" s="15"/>
      <c r="K15" s="16"/>
      <c r="L15" s="15"/>
      <c r="M15" s="17"/>
      <c r="N15" s="15"/>
      <c r="O15" s="15"/>
      <c r="P15" s="18"/>
      <c r="Q15" s="17"/>
    </row>
    <row r="16" spans="1:17" ht="15.75" x14ac:dyDescent="0.25">
      <c r="A16" s="17"/>
      <c r="B16" s="14"/>
      <c r="C16" s="15"/>
      <c r="D16" s="17"/>
      <c r="E16" s="17"/>
      <c r="F16" s="16"/>
      <c r="G16" s="15"/>
      <c r="H16" s="17"/>
      <c r="I16" s="15"/>
      <c r="J16" s="15"/>
      <c r="K16" s="16"/>
      <c r="L16" s="15"/>
      <c r="M16" s="17"/>
      <c r="N16" s="15"/>
      <c r="O16" s="15"/>
      <c r="P16" s="18"/>
      <c r="Q16" s="17"/>
    </row>
    <row r="17" spans="1:17" ht="15.75" x14ac:dyDescent="0.25">
      <c r="A17" s="17"/>
      <c r="B17" s="14"/>
      <c r="C17" s="15"/>
      <c r="D17" s="17"/>
      <c r="E17" s="17"/>
      <c r="F17" s="16"/>
      <c r="G17" s="15"/>
      <c r="H17" s="17"/>
      <c r="I17" s="15"/>
      <c r="J17" s="15"/>
      <c r="K17" s="16"/>
      <c r="L17" s="15"/>
      <c r="M17" s="17"/>
      <c r="N17" s="15"/>
      <c r="O17" s="15"/>
      <c r="P17" s="18"/>
      <c r="Q17" s="17"/>
    </row>
    <row r="18" spans="1:17" ht="15.75" x14ac:dyDescent="0.25">
      <c r="A18" s="17"/>
      <c r="B18" s="14"/>
      <c r="C18" s="15"/>
      <c r="D18" s="17"/>
      <c r="E18" s="17"/>
      <c r="F18" s="16"/>
      <c r="G18" s="15"/>
      <c r="H18" s="17"/>
      <c r="I18" s="15"/>
      <c r="J18" s="15"/>
      <c r="K18" s="16"/>
      <c r="L18" s="15"/>
      <c r="M18" s="17"/>
      <c r="N18" s="15"/>
      <c r="O18" s="15"/>
      <c r="P18" s="18"/>
      <c r="Q18" s="17"/>
    </row>
    <row r="19" spans="1:17" ht="15.75" x14ac:dyDescent="0.25">
      <c r="A19" s="17"/>
      <c r="B19" s="14"/>
      <c r="C19" s="15"/>
      <c r="D19" s="17"/>
      <c r="E19" s="17"/>
      <c r="F19" s="16"/>
      <c r="G19" s="15"/>
      <c r="H19" s="17"/>
      <c r="I19" s="15"/>
      <c r="J19" s="15"/>
      <c r="K19" s="16"/>
      <c r="L19" s="15"/>
      <c r="M19" s="17"/>
      <c r="N19" s="15"/>
      <c r="O19" s="15"/>
      <c r="P19" s="18"/>
      <c r="Q19" s="17"/>
    </row>
    <row r="20" spans="1:17" ht="15.75" x14ac:dyDescent="0.25">
      <c r="A20" s="17"/>
      <c r="B20" s="14"/>
      <c r="C20" s="15"/>
      <c r="D20" s="17"/>
      <c r="E20" s="17"/>
      <c r="F20" s="16"/>
      <c r="G20" s="15"/>
      <c r="H20" s="17"/>
      <c r="I20" s="15"/>
      <c r="J20" s="15"/>
      <c r="K20" s="16"/>
      <c r="L20" s="15"/>
      <c r="M20" s="17"/>
      <c r="N20" s="15"/>
      <c r="O20" s="15"/>
      <c r="P20" s="18"/>
      <c r="Q20" s="17"/>
    </row>
    <row r="21" spans="1:17" ht="15.75" x14ac:dyDescent="0.25">
      <c r="A21" s="17"/>
      <c r="B21" s="14"/>
      <c r="C21" s="15"/>
      <c r="D21" s="17"/>
      <c r="E21" s="17"/>
      <c r="F21" s="16"/>
      <c r="G21" s="15"/>
      <c r="H21" s="17"/>
      <c r="I21" s="15"/>
      <c r="J21" s="15"/>
      <c r="K21" s="16"/>
      <c r="L21" s="15"/>
      <c r="M21" s="17"/>
      <c r="N21" s="15"/>
      <c r="O21" s="15"/>
      <c r="P21" s="18"/>
      <c r="Q21" s="17"/>
    </row>
    <row r="22" spans="1:17" ht="15.75" x14ac:dyDescent="0.25">
      <c r="A22" s="17"/>
      <c r="B22" s="14"/>
      <c r="C22" s="15"/>
      <c r="D22" s="17"/>
      <c r="E22" s="17"/>
      <c r="F22" s="16"/>
      <c r="G22" s="15"/>
      <c r="H22" s="17"/>
      <c r="I22" s="15"/>
      <c r="J22" s="15"/>
      <c r="K22" s="16"/>
      <c r="L22" s="15"/>
      <c r="M22" s="17"/>
      <c r="N22" s="15"/>
      <c r="O22" s="15"/>
      <c r="P22" s="18"/>
      <c r="Q22" s="17"/>
    </row>
    <row r="23" spans="1:17" ht="15.75" x14ac:dyDescent="0.25">
      <c r="A23" s="17"/>
      <c r="B23" s="14"/>
      <c r="C23" s="15"/>
      <c r="D23" s="17"/>
      <c r="E23" s="17"/>
      <c r="F23" s="16"/>
      <c r="G23" s="15"/>
      <c r="H23" s="17"/>
      <c r="I23" s="15"/>
      <c r="J23" s="15"/>
      <c r="K23" s="16"/>
      <c r="L23" s="15"/>
      <c r="M23" s="17"/>
      <c r="N23" s="15"/>
      <c r="O23" s="15"/>
      <c r="P23" s="18"/>
      <c r="Q23" s="17"/>
    </row>
    <row r="24" spans="1:17" ht="15.75" x14ac:dyDescent="0.25">
      <c r="A24" s="17"/>
      <c r="B24" s="14"/>
      <c r="C24" s="15"/>
      <c r="D24" s="17"/>
      <c r="E24" s="17"/>
      <c r="F24" s="16"/>
      <c r="G24" s="15"/>
      <c r="H24" s="17"/>
      <c r="I24" s="15"/>
      <c r="J24" s="15"/>
      <c r="K24" s="16"/>
      <c r="L24" s="15"/>
      <c r="M24" s="17"/>
      <c r="N24" s="15"/>
      <c r="O24" s="15"/>
      <c r="P24" s="18"/>
      <c r="Q24" s="17"/>
    </row>
    <row r="25" spans="1:17" ht="15.75" x14ac:dyDescent="0.25">
      <c r="A25" s="17"/>
      <c r="B25" s="14"/>
      <c r="C25" s="15"/>
      <c r="D25" s="17"/>
      <c r="E25" s="17"/>
      <c r="F25" s="16"/>
      <c r="G25" s="15"/>
      <c r="H25" s="17"/>
      <c r="I25" s="15"/>
      <c r="J25" s="15"/>
      <c r="K25" s="16"/>
      <c r="L25" s="15"/>
      <c r="M25" s="17"/>
      <c r="N25" s="15"/>
      <c r="O25" s="15"/>
      <c r="P25" s="18"/>
      <c r="Q25" s="17"/>
    </row>
    <row r="26" spans="1:17" ht="15.75" x14ac:dyDescent="0.25">
      <c r="A26" s="17"/>
      <c r="B26" s="14"/>
      <c r="C26" s="15"/>
      <c r="D26" s="17"/>
      <c r="E26" s="17"/>
      <c r="F26" s="16"/>
      <c r="G26" s="15"/>
      <c r="H26" s="17"/>
      <c r="I26" s="15"/>
      <c r="J26" s="15"/>
      <c r="K26" s="16"/>
      <c r="L26" s="15"/>
      <c r="M26" s="17"/>
      <c r="N26" s="15"/>
      <c r="O26" s="15"/>
      <c r="P26" s="18"/>
      <c r="Q26" s="17"/>
    </row>
    <row r="27" spans="1:17" ht="15.75" x14ac:dyDescent="0.25">
      <c r="A27" s="17"/>
      <c r="B27" s="14"/>
      <c r="C27" s="15"/>
      <c r="D27" s="17"/>
      <c r="E27" s="17"/>
      <c r="F27" s="16"/>
      <c r="G27" s="15"/>
      <c r="H27" s="17"/>
      <c r="I27" s="15"/>
      <c r="J27" s="15"/>
      <c r="K27" s="16"/>
      <c r="L27" s="15"/>
      <c r="M27" s="17"/>
      <c r="N27" s="15"/>
      <c r="O27" s="15"/>
      <c r="P27" s="18"/>
      <c r="Q27" s="17"/>
    </row>
    <row r="28" spans="1:17" ht="15.75" x14ac:dyDescent="0.25">
      <c r="A28" s="17"/>
      <c r="B28" s="14"/>
      <c r="C28" s="15"/>
      <c r="D28" s="17"/>
      <c r="E28" s="17"/>
      <c r="F28" s="16"/>
      <c r="G28" s="15"/>
      <c r="H28" s="17"/>
      <c r="I28" s="15"/>
      <c r="J28" s="15"/>
      <c r="K28" s="16"/>
      <c r="L28" s="15"/>
      <c r="M28" s="17"/>
      <c r="N28" s="15"/>
      <c r="O28" s="15"/>
      <c r="P28" s="18"/>
      <c r="Q28" s="17"/>
    </row>
    <row r="29" spans="1:17" ht="15.75" x14ac:dyDescent="0.25">
      <c r="A29" s="17"/>
      <c r="B29" s="14"/>
      <c r="C29" s="15"/>
      <c r="D29" s="17"/>
      <c r="E29" s="17"/>
      <c r="F29" s="16"/>
      <c r="G29" s="15"/>
      <c r="H29" s="17"/>
      <c r="I29" s="15"/>
      <c r="J29" s="15"/>
      <c r="K29" s="16"/>
      <c r="L29" s="15"/>
      <c r="M29" s="17"/>
      <c r="N29" s="15"/>
      <c r="O29" s="15"/>
      <c r="P29" s="18"/>
      <c r="Q29" s="17"/>
    </row>
    <row r="30" spans="1:17" ht="15.75" x14ac:dyDescent="0.25">
      <c r="A30" s="17"/>
      <c r="B30" s="14"/>
      <c r="C30" s="15"/>
      <c r="D30" s="17"/>
      <c r="E30" s="17"/>
      <c r="F30" s="16"/>
      <c r="G30" s="15"/>
      <c r="H30" s="17"/>
      <c r="I30" s="15"/>
      <c r="J30" s="15"/>
      <c r="K30" s="16"/>
      <c r="L30" s="15"/>
      <c r="M30" s="17"/>
      <c r="N30" s="15"/>
      <c r="O30" s="15"/>
      <c r="P30" s="18"/>
      <c r="Q30" s="17"/>
    </row>
    <row r="31" spans="1:17" ht="15.75" x14ac:dyDescent="0.25">
      <c r="A31" s="17"/>
      <c r="B31" s="14"/>
      <c r="C31" s="15"/>
      <c r="D31" s="17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17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17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17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17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17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17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17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17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17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17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17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17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17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17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17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17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17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17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17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17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17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17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17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17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17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17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17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17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17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17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17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17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17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17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17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17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17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17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17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17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17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17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17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17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17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17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17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17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17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17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17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17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17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17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17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17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17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17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17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17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17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17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17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17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17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17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17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17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17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17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17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17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17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17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17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17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17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17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17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17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17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17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17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17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17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17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17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17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17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17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17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17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17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17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17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17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17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17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17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17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17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17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17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17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17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17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17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17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17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17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17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17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17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17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17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17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17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17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17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17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17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17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17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17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17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17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17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17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17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17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17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17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17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17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17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17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17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17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17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17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17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17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17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17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17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17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17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17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17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17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17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17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17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17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17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17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17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17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17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17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17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17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17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17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17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17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17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17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17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17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17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17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17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17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17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17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17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17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17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17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17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17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17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17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17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17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17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17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17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17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17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17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17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17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17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17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17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17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17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17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17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17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17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17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17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17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17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17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17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17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17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17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17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17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17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17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17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17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17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17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17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17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17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17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17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17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17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17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17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17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17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17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17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17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17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17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17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17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17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17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17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17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17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17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17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17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17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17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17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17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17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17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17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17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17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17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17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17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17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17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17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17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17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17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17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17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17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17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17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17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17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17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17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17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17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17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17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17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17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17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17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17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17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17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17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17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17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17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17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17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17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17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17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17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17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17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17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17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17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17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17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17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17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17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17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17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17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17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17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17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17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17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17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17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17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17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17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17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17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17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17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17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17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17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17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17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17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17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17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17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17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17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17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17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17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17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17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17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17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17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17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17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17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17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17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17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17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17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17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17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17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17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17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17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17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17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17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17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17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17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17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17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17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17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17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17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17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17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17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17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17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17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17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17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17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17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17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17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17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17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17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17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17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17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17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17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17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17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17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17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17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17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17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17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17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17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17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17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17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17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17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17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17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17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17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17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17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17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17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17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17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17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17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17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17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17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17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17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17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17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17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17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17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17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17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17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17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17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17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17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17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17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17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17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17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17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17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17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17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17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17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17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17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17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17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17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17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17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17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17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17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17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17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17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17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17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17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17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17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17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17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17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17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17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17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17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17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17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17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17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17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17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17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17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17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17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17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17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17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17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17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17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17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17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17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17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17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17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17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17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17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17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17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17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17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17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17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17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17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17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17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17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17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17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17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17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17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17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17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17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17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17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17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17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17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17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17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17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17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17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17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17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17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17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17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17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17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17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17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17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17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17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17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17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17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17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17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17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17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17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17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17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17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17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17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17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17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17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17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17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17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17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17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17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17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17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17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17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17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17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17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17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17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17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17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17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17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17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17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17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17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17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17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17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17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17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17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17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17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17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17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17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17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17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17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17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17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17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17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17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17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17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17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17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17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17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17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17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17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17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17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17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17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17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17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17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17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17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17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17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17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17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17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17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17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17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17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17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17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17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17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17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17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17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17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17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17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17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17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17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17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17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17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17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17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17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17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17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17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17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17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17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17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17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17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17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17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17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17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17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17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17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17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17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17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17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17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17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17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17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17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17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17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17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17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17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17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17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17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17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17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17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17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17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17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17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17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17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  <row r="710" spans="1:17" ht="15.75" x14ac:dyDescent="0.25">
      <c r="A710" s="17"/>
      <c r="B710" s="14"/>
      <c r="C710" s="15"/>
      <c r="D710" s="17"/>
      <c r="E710" s="17"/>
      <c r="F710" s="16"/>
      <c r="G710" s="15"/>
      <c r="H710" s="17"/>
      <c r="I710" s="15"/>
      <c r="J710" s="15"/>
      <c r="K710" s="16"/>
      <c r="L710" s="15"/>
      <c r="M710" s="17"/>
      <c r="N710" s="15"/>
      <c r="O710" s="15"/>
      <c r="P710" s="18"/>
      <c r="Q710" s="17"/>
    </row>
    <row r="711" spans="1:17" ht="15.75" x14ac:dyDescent="0.25">
      <c r="A711" s="17"/>
      <c r="B711" s="14"/>
      <c r="C711" s="15"/>
      <c r="D711" s="17"/>
      <c r="E711" s="17"/>
      <c r="F711" s="16"/>
      <c r="G711" s="15"/>
      <c r="H711" s="17"/>
      <c r="I711" s="15"/>
      <c r="J711" s="15"/>
      <c r="K711" s="16"/>
      <c r="L711" s="15"/>
      <c r="M711" s="17"/>
      <c r="N711" s="15"/>
      <c r="O711" s="15"/>
      <c r="P711" s="18"/>
      <c r="Q711" s="17"/>
    </row>
    <row r="712" spans="1:17" ht="15.75" x14ac:dyDescent="0.25">
      <c r="A712" s="17"/>
      <c r="B712" s="14"/>
      <c r="C712" s="15"/>
      <c r="D712" s="17"/>
      <c r="E712" s="17"/>
      <c r="F712" s="16"/>
      <c r="G712" s="15"/>
      <c r="H712" s="17"/>
      <c r="I712" s="15"/>
      <c r="J712" s="15"/>
      <c r="K712" s="16"/>
      <c r="L712" s="15"/>
      <c r="M712" s="17"/>
      <c r="N712" s="15"/>
      <c r="O712" s="15"/>
      <c r="P712" s="18"/>
      <c r="Q712" s="17"/>
    </row>
    <row r="713" spans="1:17" ht="15.75" x14ac:dyDescent="0.25">
      <c r="A713" s="17"/>
      <c r="B713" s="14"/>
      <c r="C713" s="15"/>
      <c r="D713" s="17"/>
      <c r="E713" s="17"/>
      <c r="F713" s="16"/>
      <c r="G713" s="15"/>
      <c r="H713" s="17"/>
      <c r="I713" s="15"/>
      <c r="J713" s="15"/>
      <c r="K713" s="16"/>
      <c r="L713" s="15"/>
      <c r="M713" s="17"/>
      <c r="N713" s="15"/>
      <c r="O713" s="15"/>
      <c r="P713" s="18"/>
      <c r="Q713" s="17"/>
    </row>
    <row r="714" spans="1:17" ht="15.75" x14ac:dyDescent="0.25">
      <c r="A714" s="17"/>
      <c r="B714" s="14"/>
      <c r="C714" s="15"/>
      <c r="D714" s="17"/>
      <c r="E714" s="17"/>
      <c r="F714" s="16"/>
      <c r="G714" s="15"/>
      <c r="H714" s="17"/>
      <c r="I714" s="15"/>
      <c r="J714" s="15"/>
      <c r="K714" s="16"/>
      <c r="L714" s="15"/>
      <c r="M714" s="17"/>
      <c r="N714" s="15"/>
      <c r="O714" s="15"/>
      <c r="P714" s="18"/>
      <c r="Q714" s="17"/>
    </row>
    <row r="715" spans="1:17" ht="15.75" x14ac:dyDescent="0.25">
      <c r="A715" s="17"/>
      <c r="B715" s="14"/>
      <c r="C715" s="15"/>
      <c r="D715" s="17"/>
      <c r="E715" s="17"/>
      <c r="F715" s="16"/>
      <c r="G715" s="15"/>
      <c r="H715" s="17"/>
      <c r="I715" s="15"/>
      <c r="J715" s="15"/>
      <c r="K715" s="16"/>
      <c r="L715" s="15"/>
      <c r="M715" s="17"/>
      <c r="N715" s="15"/>
      <c r="O715" s="15"/>
      <c r="P715" s="18"/>
      <c r="Q715" s="17"/>
    </row>
    <row r="716" spans="1:17" ht="15.75" x14ac:dyDescent="0.25">
      <c r="A716" s="17"/>
      <c r="B716" s="14"/>
      <c r="C716" s="15"/>
      <c r="D716" s="17"/>
      <c r="E716" s="17"/>
      <c r="F716" s="16"/>
      <c r="G716" s="15"/>
      <c r="H716" s="17"/>
      <c r="I716" s="15"/>
      <c r="J716" s="15"/>
      <c r="K716" s="16"/>
      <c r="L716" s="15"/>
      <c r="M716" s="17"/>
      <c r="N716" s="15"/>
      <c r="O716" s="15"/>
      <c r="P716" s="18"/>
      <c r="Q716" s="17"/>
    </row>
    <row r="717" spans="1:17" ht="15.75" x14ac:dyDescent="0.25">
      <c r="A717" s="17"/>
      <c r="B717" s="14"/>
      <c r="C717" s="15"/>
      <c r="D717" s="17"/>
      <c r="E717" s="17"/>
      <c r="F717" s="16"/>
      <c r="G717" s="15"/>
      <c r="H717" s="17"/>
      <c r="I717" s="15"/>
      <c r="J717" s="15"/>
      <c r="K717" s="16"/>
      <c r="L717" s="15"/>
      <c r="M717" s="17"/>
      <c r="N717" s="15"/>
      <c r="O717" s="15"/>
      <c r="P717" s="18"/>
      <c r="Q717" s="17"/>
    </row>
    <row r="718" spans="1:17" ht="15.75" x14ac:dyDescent="0.25">
      <c r="A718" s="17"/>
      <c r="B718" s="14"/>
      <c r="C718" s="15"/>
      <c r="D718" s="17"/>
      <c r="E718" s="17"/>
      <c r="F718" s="16"/>
      <c r="G718" s="15"/>
      <c r="H718" s="17"/>
      <c r="I718" s="15"/>
      <c r="J718" s="15"/>
      <c r="K718" s="16"/>
      <c r="L718" s="15"/>
      <c r="M718" s="17"/>
      <c r="N718" s="15"/>
      <c r="O718" s="15"/>
      <c r="P718" s="18"/>
      <c r="Q718" s="17"/>
    </row>
    <row r="719" spans="1:17" ht="15.75" x14ac:dyDescent="0.25">
      <c r="A719" s="17"/>
      <c r="B719" s="14"/>
      <c r="C719" s="15"/>
      <c r="D719" s="17"/>
      <c r="E719" s="17"/>
      <c r="F719" s="16"/>
      <c r="G719" s="15"/>
      <c r="H719" s="17"/>
      <c r="I719" s="15"/>
      <c r="J719" s="15"/>
      <c r="K719" s="16"/>
      <c r="L719" s="15"/>
      <c r="M719" s="17"/>
      <c r="N719" s="15"/>
      <c r="O719" s="15"/>
      <c r="P719" s="18"/>
      <c r="Q719" s="17"/>
    </row>
    <row r="720" spans="1:17" ht="15.75" x14ac:dyDescent="0.25">
      <c r="A720" s="17"/>
      <c r="B720" s="14"/>
      <c r="C720" s="15"/>
      <c r="D720" s="17"/>
      <c r="E720" s="17"/>
      <c r="F720" s="16"/>
      <c r="G720" s="15"/>
      <c r="H720" s="17"/>
      <c r="I720" s="15"/>
      <c r="J720" s="15"/>
      <c r="K720" s="16"/>
      <c r="L720" s="15"/>
      <c r="M720" s="17"/>
      <c r="N720" s="15"/>
      <c r="O720" s="15"/>
      <c r="P720" s="18"/>
      <c r="Q720" s="17"/>
    </row>
    <row r="721" spans="1:17" ht="15.75" x14ac:dyDescent="0.25">
      <c r="A721" s="17"/>
      <c r="B721" s="14"/>
      <c r="C721" s="15"/>
      <c r="D721" s="17"/>
      <c r="E721" s="17"/>
      <c r="F721" s="16"/>
      <c r="G721" s="15"/>
      <c r="H721" s="17"/>
      <c r="I721" s="15"/>
      <c r="J721" s="15"/>
      <c r="K721" s="16"/>
      <c r="L721" s="15"/>
      <c r="M721" s="17"/>
      <c r="N721" s="15"/>
      <c r="O721" s="15"/>
      <c r="P721" s="18"/>
      <c r="Q721" s="17"/>
    </row>
    <row r="722" spans="1:17" ht="15.75" x14ac:dyDescent="0.25">
      <c r="A722" s="17"/>
      <c r="B722" s="14"/>
      <c r="C722" s="15"/>
      <c r="D722" s="17"/>
      <c r="E722" s="17"/>
      <c r="F722" s="16"/>
      <c r="G722" s="15"/>
      <c r="H722" s="17"/>
      <c r="I722" s="15"/>
      <c r="J722" s="15"/>
      <c r="K722" s="16"/>
      <c r="L722" s="15"/>
      <c r="M722" s="17"/>
      <c r="N722" s="15"/>
      <c r="O722" s="15"/>
      <c r="P722" s="18"/>
      <c r="Q722" s="17"/>
    </row>
    <row r="723" spans="1:17" ht="15.75" x14ac:dyDescent="0.25">
      <c r="A723" s="17"/>
      <c r="B723" s="14"/>
      <c r="C723" s="15"/>
      <c r="D723" s="17"/>
      <c r="E723" s="17"/>
      <c r="F723" s="16"/>
      <c r="G723" s="15"/>
      <c r="H723" s="17"/>
      <c r="I723" s="15"/>
      <c r="J723" s="15"/>
      <c r="K723" s="16"/>
      <c r="L723" s="15"/>
      <c r="M723" s="17"/>
      <c r="N723" s="15"/>
      <c r="O723" s="15"/>
      <c r="P723" s="18"/>
      <c r="Q723" s="17"/>
    </row>
    <row r="724" spans="1:17" ht="15.75" x14ac:dyDescent="0.25">
      <c r="A724" s="17"/>
      <c r="B724" s="14"/>
      <c r="C724" s="15"/>
      <c r="D724" s="17"/>
      <c r="E724" s="17"/>
      <c r="F724" s="16"/>
      <c r="G724" s="15"/>
      <c r="H724" s="17"/>
      <c r="I724" s="15"/>
      <c r="J724" s="15"/>
      <c r="K724" s="16"/>
      <c r="L724" s="15"/>
      <c r="M724" s="17"/>
      <c r="N724" s="15"/>
      <c r="O724" s="15"/>
      <c r="P724" s="18"/>
      <c r="Q724" s="17"/>
    </row>
    <row r="725" spans="1:17" ht="15.75" x14ac:dyDescent="0.25">
      <c r="A725" s="17"/>
      <c r="B725" s="14"/>
      <c r="C725" s="15"/>
      <c r="D725" s="17"/>
      <c r="E725" s="17"/>
      <c r="F725" s="16"/>
      <c r="G725" s="15"/>
      <c r="H725" s="17"/>
      <c r="I725" s="15"/>
      <c r="J725" s="15"/>
      <c r="K725" s="16"/>
      <c r="L725" s="15"/>
      <c r="M725" s="17"/>
      <c r="N725" s="15"/>
      <c r="O725" s="15"/>
      <c r="P725" s="18"/>
      <c r="Q725" s="17"/>
    </row>
    <row r="726" spans="1:17" ht="15.75" x14ac:dyDescent="0.25">
      <c r="A726" s="17"/>
      <c r="B726" s="14"/>
      <c r="C726" s="15"/>
      <c r="D726" s="17"/>
      <c r="E726" s="17"/>
      <c r="F726" s="16"/>
      <c r="G726" s="15"/>
      <c r="H726" s="17"/>
      <c r="I726" s="15"/>
      <c r="J726" s="15"/>
      <c r="K726" s="16"/>
      <c r="L726" s="15"/>
      <c r="M726" s="17"/>
      <c r="N726" s="15"/>
      <c r="O726" s="15"/>
      <c r="P726" s="18"/>
      <c r="Q726" s="17"/>
    </row>
    <row r="727" spans="1:17" ht="15.75" x14ac:dyDescent="0.25">
      <c r="A727" s="17"/>
      <c r="B727" s="14"/>
      <c r="C727" s="15"/>
      <c r="D727" s="17"/>
      <c r="E727" s="17"/>
      <c r="F727" s="16"/>
      <c r="G727" s="15"/>
      <c r="H727" s="17"/>
      <c r="I727" s="15"/>
      <c r="J727" s="15"/>
      <c r="K727" s="16"/>
      <c r="L727" s="15"/>
      <c r="M727" s="17"/>
      <c r="N727" s="15"/>
      <c r="O727" s="15"/>
      <c r="P727" s="18"/>
      <c r="Q727" s="17"/>
    </row>
    <row r="728" spans="1:17" ht="15.75" x14ac:dyDescent="0.25">
      <c r="A728" s="17"/>
      <c r="B728" s="14"/>
      <c r="C728" s="15"/>
      <c r="D728" s="17"/>
      <c r="E728" s="17"/>
      <c r="F728" s="16"/>
      <c r="G728" s="15"/>
      <c r="H728" s="17"/>
      <c r="I728" s="15"/>
      <c r="J728" s="15"/>
      <c r="K728" s="16"/>
      <c r="L728" s="15"/>
      <c r="M728" s="17"/>
      <c r="N728" s="15"/>
      <c r="O728" s="15"/>
      <c r="P728" s="18"/>
      <c r="Q728" s="17"/>
    </row>
    <row r="729" spans="1:17" ht="15.75" x14ac:dyDescent="0.25">
      <c r="A729" s="17"/>
      <c r="B729" s="14"/>
      <c r="C729" s="15"/>
      <c r="D729" s="17"/>
      <c r="E729" s="17"/>
      <c r="F729" s="16"/>
      <c r="G729" s="15"/>
      <c r="H729" s="17"/>
      <c r="I729" s="15"/>
      <c r="J729" s="15"/>
      <c r="K729" s="16"/>
      <c r="L729" s="15"/>
      <c r="M729" s="17"/>
      <c r="N729" s="15"/>
      <c r="O729" s="15"/>
      <c r="P729" s="18"/>
      <c r="Q729" s="17"/>
    </row>
    <row r="730" spans="1:17" ht="15.75" x14ac:dyDescent="0.25">
      <c r="A730" s="17"/>
      <c r="B730" s="14"/>
      <c r="C730" s="15"/>
      <c r="D730" s="17"/>
      <c r="E730" s="17"/>
      <c r="F730" s="16"/>
      <c r="G730" s="15"/>
      <c r="H730" s="17"/>
      <c r="I730" s="15"/>
      <c r="J730" s="15"/>
      <c r="K730" s="16"/>
      <c r="L730" s="15"/>
      <c r="M730" s="17"/>
      <c r="N730" s="15"/>
      <c r="O730" s="15"/>
      <c r="P730" s="18"/>
      <c r="Q730" s="17"/>
    </row>
    <row r="731" spans="1:17" ht="15.75" x14ac:dyDescent="0.25">
      <c r="A731" s="17"/>
      <c r="B731" s="14"/>
      <c r="C731" s="15"/>
      <c r="D731" s="17"/>
      <c r="E731" s="17"/>
      <c r="F731" s="16"/>
      <c r="G731" s="15"/>
      <c r="H731" s="17"/>
      <c r="I731" s="15"/>
      <c r="J731" s="15"/>
      <c r="K731" s="16"/>
      <c r="L731" s="15"/>
      <c r="M731" s="17"/>
      <c r="N731" s="15"/>
      <c r="O731" s="15"/>
      <c r="P731" s="18"/>
      <c r="Q731" s="17"/>
    </row>
    <row r="732" spans="1:17" ht="15.75" x14ac:dyDescent="0.25">
      <c r="A732" s="17"/>
      <c r="B732" s="14"/>
      <c r="C732" s="15"/>
      <c r="D732" s="17"/>
      <c r="E732" s="17"/>
      <c r="F732" s="16"/>
      <c r="G732" s="15"/>
      <c r="H732" s="17"/>
      <c r="I732" s="15"/>
      <c r="J732" s="15"/>
      <c r="K732" s="16"/>
      <c r="L732" s="15"/>
      <c r="M732" s="17"/>
      <c r="N732" s="15"/>
      <c r="O732" s="15"/>
      <c r="P732" s="18"/>
      <c r="Q732" s="17"/>
    </row>
    <row r="733" spans="1:17" ht="15.75" x14ac:dyDescent="0.25">
      <c r="A733" s="17"/>
      <c r="B733" s="14"/>
      <c r="C733" s="15"/>
      <c r="D733" s="17"/>
      <c r="E733" s="17"/>
      <c r="F733" s="16"/>
      <c r="G733" s="15"/>
      <c r="H733" s="17"/>
      <c r="I733" s="15"/>
      <c r="J733" s="15"/>
      <c r="K733" s="16"/>
      <c r="L733" s="15"/>
      <c r="M733" s="17"/>
      <c r="N733" s="15"/>
      <c r="O733" s="15"/>
      <c r="P733" s="18"/>
      <c r="Q733" s="17"/>
    </row>
    <row r="734" spans="1:17" ht="15.75" x14ac:dyDescent="0.25">
      <c r="A734" s="17"/>
      <c r="B734" s="14"/>
      <c r="C734" s="15"/>
      <c r="D734" s="17"/>
      <c r="E734" s="17"/>
      <c r="F734" s="16"/>
      <c r="G734" s="15"/>
      <c r="H734" s="17"/>
      <c r="I734" s="15"/>
      <c r="J734" s="15"/>
      <c r="K734" s="16"/>
      <c r="L734" s="15"/>
      <c r="M734" s="17"/>
      <c r="N734" s="15"/>
      <c r="O734" s="15"/>
      <c r="P734" s="18"/>
      <c r="Q734" s="17"/>
    </row>
    <row r="735" spans="1:17" ht="15.75" x14ac:dyDescent="0.25">
      <c r="A735" s="17"/>
      <c r="B735" s="14"/>
      <c r="C735" s="15"/>
      <c r="D735" s="17"/>
      <c r="E735" s="17"/>
      <c r="F735" s="16"/>
      <c r="G735" s="15"/>
      <c r="H735" s="17"/>
      <c r="I735" s="15"/>
      <c r="J735" s="15"/>
      <c r="K735" s="16"/>
      <c r="L735" s="15"/>
      <c r="M735" s="17"/>
      <c r="N735" s="15"/>
      <c r="O735" s="15"/>
      <c r="P735" s="18"/>
      <c r="Q735" s="17"/>
    </row>
    <row r="736" spans="1:17" ht="15.75" x14ac:dyDescent="0.25">
      <c r="A736" s="17"/>
      <c r="B736" s="14"/>
      <c r="C736" s="15"/>
      <c r="D736" s="17"/>
      <c r="E736" s="17"/>
      <c r="F736" s="16"/>
      <c r="G736" s="15"/>
      <c r="H736" s="17"/>
      <c r="I736" s="15"/>
      <c r="J736" s="15"/>
      <c r="K736" s="16"/>
      <c r="L736" s="15"/>
      <c r="M736" s="17"/>
      <c r="N736" s="15"/>
      <c r="O736" s="15"/>
      <c r="P736" s="18"/>
      <c r="Q736" s="17"/>
    </row>
    <row r="737" spans="1:17" ht="15.75" x14ac:dyDescent="0.25">
      <c r="A737" s="17"/>
      <c r="B737" s="14"/>
      <c r="C737" s="15"/>
      <c r="D737" s="17"/>
      <c r="E737" s="17"/>
      <c r="F737" s="16"/>
      <c r="G737" s="15"/>
      <c r="H737" s="17"/>
      <c r="I737" s="15"/>
      <c r="J737" s="15"/>
      <c r="K737" s="16"/>
      <c r="L737" s="15"/>
      <c r="M737" s="17"/>
      <c r="N737" s="15"/>
      <c r="O737" s="15"/>
      <c r="P737" s="18"/>
      <c r="Q737" s="17"/>
    </row>
    <row r="738" spans="1:17" ht="15.75" x14ac:dyDescent="0.25">
      <c r="A738" s="17"/>
      <c r="B738" s="14"/>
      <c r="C738" s="15"/>
      <c r="D738" s="17"/>
      <c r="E738" s="17"/>
      <c r="F738" s="16"/>
      <c r="G738" s="15"/>
      <c r="H738" s="17"/>
      <c r="I738" s="15"/>
      <c r="J738" s="15"/>
      <c r="K738" s="16"/>
      <c r="L738" s="15"/>
      <c r="M738" s="17"/>
      <c r="N738" s="15"/>
      <c r="O738" s="15"/>
      <c r="P738" s="18"/>
      <c r="Q738" s="17"/>
    </row>
    <row r="739" spans="1:17" ht="15.75" x14ac:dyDescent="0.25">
      <c r="A739" s="17"/>
      <c r="B739" s="14"/>
      <c r="C739" s="15"/>
      <c r="D739" s="17"/>
      <c r="E739" s="17"/>
      <c r="F739" s="16"/>
      <c r="G739" s="15"/>
      <c r="H739" s="17"/>
      <c r="I739" s="15"/>
      <c r="J739" s="15"/>
      <c r="K739" s="16"/>
      <c r="L739" s="15"/>
      <c r="M739" s="17"/>
      <c r="N739" s="15"/>
      <c r="O739" s="15"/>
      <c r="P739" s="18"/>
      <c r="Q739" s="17"/>
    </row>
    <row r="740" spans="1:17" ht="15.75" x14ac:dyDescent="0.25">
      <c r="A740" s="17"/>
      <c r="B740" s="14"/>
      <c r="C740" s="15"/>
      <c r="D740" s="17"/>
      <c r="E740" s="17"/>
      <c r="F740" s="16"/>
      <c r="G740" s="15"/>
      <c r="H740" s="17"/>
      <c r="I740" s="15"/>
      <c r="J740" s="15"/>
      <c r="K740" s="16"/>
      <c r="L740" s="15"/>
      <c r="M740" s="17"/>
      <c r="N740" s="15"/>
      <c r="O740" s="15"/>
      <c r="P740" s="18"/>
      <c r="Q740" s="17"/>
    </row>
    <row r="741" spans="1:17" ht="15.75" x14ac:dyDescent="0.25">
      <c r="A741" s="17"/>
      <c r="B741" s="14"/>
      <c r="C741" s="15"/>
      <c r="D741" s="17"/>
      <c r="E741" s="17"/>
      <c r="F741" s="16"/>
      <c r="G741" s="15"/>
      <c r="H741" s="17"/>
      <c r="I741" s="15"/>
      <c r="J741" s="15"/>
      <c r="K741" s="16"/>
      <c r="L741" s="15"/>
      <c r="M741" s="17"/>
      <c r="N741" s="15"/>
      <c r="O741" s="15"/>
      <c r="P741" s="18"/>
      <c r="Q741" s="17"/>
    </row>
    <row r="742" spans="1:17" ht="15.75" x14ac:dyDescent="0.25">
      <c r="A742" s="17"/>
      <c r="B742" s="14"/>
      <c r="C742" s="15"/>
      <c r="D742" s="17"/>
      <c r="E742" s="17"/>
      <c r="F742" s="16"/>
      <c r="G742" s="15"/>
      <c r="H742" s="17"/>
      <c r="I742" s="15"/>
      <c r="J742" s="15"/>
      <c r="K742" s="16"/>
      <c r="L742" s="15"/>
      <c r="M742" s="17"/>
      <c r="N742" s="15"/>
      <c r="O742" s="15"/>
      <c r="P742" s="18"/>
      <c r="Q742" s="17"/>
    </row>
    <row r="743" spans="1:17" ht="15.75" x14ac:dyDescent="0.25">
      <c r="A743" s="17"/>
      <c r="B743" s="14"/>
      <c r="C743" s="15"/>
      <c r="D743" s="17"/>
      <c r="E743" s="17"/>
      <c r="F743" s="16"/>
      <c r="G743" s="15"/>
      <c r="H743" s="17"/>
      <c r="I743" s="15"/>
      <c r="J743" s="15"/>
      <c r="K743" s="16"/>
      <c r="L743" s="15"/>
      <c r="M743" s="17"/>
      <c r="N743" s="15"/>
      <c r="O743" s="15"/>
      <c r="P743" s="18"/>
      <c r="Q743" s="17"/>
    </row>
    <row r="744" spans="1:17" ht="15.75" x14ac:dyDescent="0.25">
      <c r="A744" s="17"/>
      <c r="B744" s="14"/>
      <c r="C744" s="15"/>
      <c r="D744" s="17"/>
      <c r="E744" s="17"/>
      <c r="F744" s="16"/>
      <c r="G744" s="15"/>
      <c r="H744" s="17"/>
      <c r="I744" s="15"/>
      <c r="J744" s="15"/>
      <c r="K744" s="16"/>
      <c r="L744" s="15"/>
      <c r="M744" s="17"/>
      <c r="N744" s="15"/>
      <c r="O744" s="15"/>
      <c r="P744" s="18"/>
      <c r="Q744" s="17"/>
    </row>
    <row r="745" spans="1:17" ht="15.75" x14ac:dyDescent="0.25">
      <c r="A745" s="17"/>
      <c r="B745" s="14"/>
      <c r="C745" s="15"/>
      <c r="D745" s="17"/>
      <c r="E745" s="17"/>
      <c r="F745" s="16"/>
      <c r="G745" s="15"/>
      <c r="H745" s="17"/>
      <c r="I745" s="15"/>
      <c r="J745" s="15"/>
      <c r="K745" s="16"/>
      <c r="L745" s="15"/>
      <c r="M745" s="17"/>
      <c r="N745" s="15"/>
      <c r="O745" s="15"/>
      <c r="P745" s="18"/>
      <c r="Q745" s="17"/>
    </row>
    <row r="746" spans="1:17" ht="15.75" x14ac:dyDescent="0.25">
      <c r="A746" s="17"/>
      <c r="B746" s="14"/>
      <c r="C746" s="15"/>
      <c r="D746" s="17"/>
      <c r="E746" s="17"/>
      <c r="F746" s="16"/>
      <c r="G746" s="15"/>
      <c r="H746" s="17"/>
      <c r="I746" s="15"/>
      <c r="J746" s="15"/>
      <c r="K746" s="16"/>
      <c r="L746" s="15"/>
      <c r="M746" s="17"/>
      <c r="N746" s="15"/>
      <c r="O746" s="15"/>
      <c r="P746" s="18"/>
      <c r="Q746" s="17"/>
    </row>
    <row r="747" spans="1:17" ht="15.75" x14ac:dyDescent="0.25">
      <c r="A747" s="17"/>
      <c r="B747" s="14"/>
      <c r="C747" s="15"/>
      <c r="D747" s="17"/>
      <c r="E747" s="17"/>
      <c r="F747" s="16"/>
      <c r="G747" s="15"/>
      <c r="H747" s="17"/>
      <c r="I747" s="15"/>
      <c r="J747" s="15"/>
      <c r="K747" s="16"/>
      <c r="L747" s="15"/>
      <c r="M747" s="17"/>
      <c r="N747" s="15"/>
      <c r="O747" s="15"/>
      <c r="P747" s="18"/>
      <c r="Q747" s="17"/>
    </row>
    <row r="748" spans="1:17" ht="15.75" x14ac:dyDescent="0.25">
      <c r="A748" s="17"/>
      <c r="B748" s="14"/>
      <c r="C748" s="15"/>
      <c r="D748" s="17"/>
      <c r="E748" s="17"/>
      <c r="F748" s="16"/>
      <c r="G748" s="15"/>
      <c r="H748" s="17"/>
      <c r="I748" s="15"/>
      <c r="J748" s="15"/>
      <c r="K748" s="16"/>
      <c r="L748" s="15"/>
      <c r="M748" s="17"/>
      <c r="N748" s="15"/>
      <c r="O748" s="15"/>
      <c r="P748" s="18"/>
      <c r="Q748" s="17"/>
    </row>
    <row r="749" spans="1:17" ht="15.75" x14ac:dyDescent="0.25">
      <c r="A749" s="17"/>
      <c r="B749" s="14"/>
      <c r="C749" s="15"/>
      <c r="D749" s="17"/>
      <c r="E749" s="17"/>
      <c r="F749" s="16"/>
      <c r="G749" s="15"/>
      <c r="H749" s="17"/>
      <c r="I749" s="15"/>
      <c r="J749" s="15"/>
      <c r="K749" s="16"/>
      <c r="L749" s="15"/>
      <c r="M749" s="17"/>
      <c r="N749" s="15"/>
      <c r="O749" s="15"/>
      <c r="P749" s="18"/>
      <c r="Q749" s="17"/>
    </row>
    <row r="750" spans="1:17" ht="15.75" x14ac:dyDescent="0.25">
      <c r="A750" s="17"/>
      <c r="B750" s="14"/>
      <c r="C750" s="15"/>
      <c r="D750" s="17"/>
      <c r="E750" s="17"/>
      <c r="F750" s="16"/>
      <c r="G750" s="15"/>
      <c r="H750" s="17"/>
      <c r="I750" s="15"/>
      <c r="J750" s="15"/>
      <c r="K750" s="16"/>
      <c r="L750" s="15"/>
      <c r="M750" s="17"/>
      <c r="N750" s="15"/>
      <c r="O750" s="15"/>
      <c r="P750" s="18"/>
      <c r="Q750" s="17"/>
    </row>
    <row r="751" spans="1:17" ht="15.75" x14ac:dyDescent="0.25">
      <c r="A751" s="17"/>
      <c r="B751" s="14"/>
      <c r="C751" s="15"/>
      <c r="D751" s="17"/>
      <c r="E751" s="17"/>
      <c r="F751" s="16"/>
      <c r="G751" s="15"/>
      <c r="H751" s="17"/>
      <c r="I751" s="15"/>
      <c r="J751" s="15"/>
      <c r="K751" s="16"/>
      <c r="L751" s="15"/>
      <c r="M751" s="17"/>
      <c r="N751" s="15"/>
      <c r="O751" s="15"/>
      <c r="P751" s="18"/>
      <c r="Q751" s="17"/>
    </row>
    <row r="752" spans="1:17" ht="15.75" x14ac:dyDescent="0.25">
      <c r="A752" s="17"/>
      <c r="B752" s="14"/>
      <c r="C752" s="15"/>
      <c r="D752" s="17"/>
      <c r="E752" s="17"/>
      <c r="F752" s="16"/>
      <c r="G752" s="15"/>
      <c r="H752" s="17"/>
      <c r="I752" s="15"/>
      <c r="J752" s="15"/>
      <c r="K752" s="16"/>
      <c r="L752" s="15"/>
      <c r="M752" s="17"/>
      <c r="N752" s="15"/>
      <c r="O752" s="15"/>
      <c r="P752" s="18"/>
      <c r="Q752" s="17"/>
    </row>
    <row r="753" spans="1:17" ht="15.75" x14ac:dyDescent="0.25">
      <c r="A753" s="17"/>
      <c r="B753" s="14"/>
      <c r="C753" s="15"/>
      <c r="D753" s="17"/>
      <c r="E753" s="17"/>
      <c r="F753" s="16"/>
      <c r="G753" s="15"/>
      <c r="H753" s="17"/>
      <c r="I753" s="15"/>
      <c r="J753" s="15"/>
      <c r="K753" s="16"/>
      <c r="L753" s="15"/>
      <c r="M753" s="17"/>
      <c r="N753" s="15"/>
      <c r="O753" s="15"/>
      <c r="P753" s="18"/>
      <c r="Q753" s="17"/>
    </row>
    <row r="754" spans="1:17" ht="15.75" x14ac:dyDescent="0.25">
      <c r="A754" s="17"/>
      <c r="B754" s="14"/>
      <c r="C754" s="15"/>
      <c r="D754" s="17"/>
      <c r="E754" s="17"/>
      <c r="F754" s="16"/>
      <c r="G754" s="15"/>
      <c r="H754" s="17"/>
      <c r="I754" s="15"/>
      <c r="J754" s="15"/>
      <c r="K754" s="16"/>
      <c r="L754" s="15"/>
      <c r="M754" s="17"/>
      <c r="N754" s="15"/>
      <c r="O754" s="15"/>
      <c r="P754" s="18"/>
      <c r="Q754" s="17"/>
    </row>
    <row r="755" spans="1:17" ht="15.75" x14ac:dyDescent="0.25">
      <c r="A755" s="17"/>
      <c r="B755" s="14"/>
      <c r="C755" s="15"/>
      <c r="D755" s="17"/>
      <c r="E755" s="17"/>
      <c r="F755" s="16"/>
      <c r="G755" s="15"/>
      <c r="H755" s="17"/>
      <c r="I755" s="15"/>
      <c r="J755" s="15"/>
      <c r="K755" s="16"/>
      <c r="L755" s="15"/>
      <c r="M755" s="17"/>
      <c r="N755" s="15"/>
      <c r="O755" s="15"/>
      <c r="P755" s="18"/>
      <c r="Q755" s="17"/>
    </row>
    <row r="756" spans="1:17" ht="15.75" x14ac:dyDescent="0.25">
      <c r="A756" s="17"/>
      <c r="B756" s="14"/>
      <c r="C756" s="15"/>
      <c r="D756" s="17"/>
      <c r="E756" s="17"/>
      <c r="F756" s="16"/>
      <c r="G756" s="15"/>
      <c r="H756" s="17"/>
      <c r="I756" s="15"/>
      <c r="J756" s="15"/>
      <c r="K756" s="16"/>
      <c r="L756" s="15"/>
      <c r="M756" s="17"/>
      <c r="N756" s="15"/>
      <c r="O756" s="15"/>
      <c r="P756" s="18"/>
      <c r="Q756" s="17"/>
    </row>
    <row r="757" spans="1:17" ht="15.75" x14ac:dyDescent="0.25">
      <c r="A757" s="17"/>
      <c r="B757" s="14"/>
      <c r="C757" s="15"/>
      <c r="D757" s="17"/>
      <c r="E757" s="17"/>
      <c r="F757" s="16"/>
      <c r="G757" s="15"/>
      <c r="H757" s="17"/>
      <c r="I757" s="15"/>
      <c r="J757" s="15"/>
      <c r="K757" s="16"/>
      <c r="L757" s="15"/>
      <c r="M757" s="17"/>
      <c r="N757" s="15"/>
      <c r="O757" s="15"/>
      <c r="P757" s="18"/>
      <c r="Q757" s="17"/>
    </row>
    <row r="758" spans="1:17" ht="15.75" x14ac:dyDescent="0.25">
      <c r="A758" s="17"/>
      <c r="B758" s="14"/>
      <c r="C758" s="15"/>
      <c r="D758" s="17"/>
      <c r="E758" s="17"/>
      <c r="F758" s="16"/>
      <c r="G758" s="15"/>
      <c r="H758" s="17"/>
      <c r="I758" s="15"/>
      <c r="J758" s="15"/>
      <c r="K758" s="16"/>
      <c r="L758" s="15"/>
      <c r="M758" s="17"/>
      <c r="N758" s="15"/>
      <c r="O758" s="15"/>
      <c r="P758" s="18"/>
      <c r="Q758" s="17"/>
    </row>
    <row r="759" spans="1:17" ht="15.75" x14ac:dyDescent="0.25">
      <c r="A759" s="17"/>
      <c r="B759" s="14"/>
      <c r="C759" s="15"/>
      <c r="D759" s="17"/>
      <c r="E759" s="17"/>
      <c r="F759" s="16"/>
      <c r="G759" s="15"/>
      <c r="H759" s="17"/>
      <c r="I759" s="15"/>
      <c r="J759" s="15"/>
      <c r="K759" s="16"/>
      <c r="L759" s="15"/>
      <c r="M759" s="17"/>
      <c r="N759" s="15"/>
      <c r="O759" s="15"/>
      <c r="P759" s="18"/>
      <c r="Q759" s="17"/>
    </row>
    <row r="760" spans="1:17" ht="15.75" x14ac:dyDescent="0.25">
      <c r="A760" s="17"/>
      <c r="B760" s="14"/>
      <c r="C760" s="15"/>
      <c r="D760" s="17"/>
      <c r="E760" s="17"/>
      <c r="F760" s="16"/>
      <c r="G760" s="15"/>
      <c r="H760" s="17"/>
      <c r="I760" s="15"/>
      <c r="J760" s="15"/>
      <c r="K760" s="16"/>
      <c r="L760" s="15"/>
      <c r="M760" s="17"/>
      <c r="N760" s="15"/>
      <c r="O760" s="15"/>
      <c r="P760" s="18"/>
      <c r="Q760" s="17"/>
    </row>
    <row r="761" spans="1:17" ht="15.75" x14ac:dyDescent="0.25">
      <c r="A761" s="17"/>
      <c r="B761" s="14"/>
      <c r="C761" s="15"/>
      <c r="D761" s="17"/>
      <c r="E761" s="17"/>
      <c r="F761" s="16"/>
      <c r="G761" s="15"/>
      <c r="H761" s="17"/>
      <c r="I761" s="15"/>
      <c r="J761" s="15"/>
      <c r="K761" s="16"/>
      <c r="L761" s="15"/>
      <c r="M761" s="17"/>
      <c r="N761" s="15"/>
      <c r="O761" s="15"/>
      <c r="P761" s="18"/>
      <c r="Q761" s="17"/>
    </row>
    <row r="762" spans="1:17" ht="15.75" x14ac:dyDescent="0.25">
      <c r="A762" s="17"/>
      <c r="B762" s="14"/>
      <c r="C762" s="15"/>
      <c r="D762" s="17"/>
      <c r="E762" s="17"/>
      <c r="F762" s="16"/>
      <c r="G762" s="15"/>
      <c r="H762" s="17"/>
      <c r="I762" s="15"/>
      <c r="J762" s="15"/>
      <c r="K762" s="16"/>
      <c r="L762" s="15"/>
      <c r="M762" s="17"/>
      <c r="N762" s="15"/>
      <c r="O762" s="15"/>
      <c r="P762" s="18"/>
      <c r="Q762" s="17"/>
    </row>
    <row r="763" spans="1:17" ht="15.75" x14ac:dyDescent="0.25">
      <c r="A763" s="17"/>
      <c r="B763" s="14"/>
      <c r="C763" s="15"/>
      <c r="D763" s="17"/>
      <c r="E763" s="17"/>
      <c r="F763" s="16"/>
      <c r="G763" s="15"/>
      <c r="H763" s="17"/>
      <c r="I763" s="15"/>
      <c r="J763" s="15"/>
      <c r="K763" s="16"/>
      <c r="L763" s="15"/>
      <c r="M763" s="17"/>
      <c r="N763" s="15"/>
      <c r="O763" s="15"/>
      <c r="P763" s="18"/>
      <c r="Q763" s="17"/>
    </row>
    <row r="764" spans="1:17" ht="15.75" x14ac:dyDescent="0.25">
      <c r="A764" s="17"/>
      <c r="B764" s="14"/>
      <c r="C764" s="15"/>
      <c r="D764" s="17"/>
      <c r="E764" s="17"/>
      <c r="F764" s="16"/>
      <c r="G764" s="15"/>
      <c r="H764" s="17"/>
      <c r="I764" s="15"/>
      <c r="J764" s="15"/>
      <c r="K764" s="16"/>
      <c r="L764" s="15"/>
      <c r="M764" s="17"/>
      <c r="N764" s="15"/>
      <c r="O764" s="15"/>
      <c r="P764" s="18"/>
      <c r="Q764" s="17"/>
    </row>
    <row r="765" spans="1:17" ht="15.75" x14ac:dyDescent="0.25">
      <c r="A765" s="17"/>
      <c r="B765" s="14"/>
      <c r="C765" s="15"/>
      <c r="D765" s="17"/>
      <c r="E765" s="17"/>
      <c r="F765" s="16"/>
      <c r="G765" s="15"/>
      <c r="H765" s="17"/>
      <c r="I765" s="15"/>
      <c r="J765" s="15"/>
      <c r="K765" s="16"/>
      <c r="L765" s="15"/>
      <c r="M765" s="17"/>
      <c r="N765" s="15"/>
      <c r="O765" s="15"/>
      <c r="P765" s="18"/>
      <c r="Q765" s="17"/>
    </row>
    <row r="766" spans="1:17" ht="15.75" x14ac:dyDescent="0.25">
      <c r="A766" s="17"/>
      <c r="B766" s="14"/>
      <c r="C766" s="15"/>
      <c r="D766" s="17"/>
      <c r="E766" s="17"/>
      <c r="F766" s="16"/>
      <c r="G766" s="15"/>
      <c r="H766" s="17"/>
      <c r="I766" s="15"/>
      <c r="J766" s="15"/>
      <c r="K766" s="16"/>
      <c r="L766" s="15"/>
      <c r="M766" s="17"/>
      <c r="N766" s="15"/>
      <c r="O766" s="15"/>
      <c r="P766" s="18"/>
      <c r="Q766" s="17"/>
    </row>
    <row r="767" spans="1:17" ht="15.75" x14ac:dyDescent="0.25">
      <c r="A767" s="17"/>
      <c r="B767" s="14"/>
      <c r="C767" s="15"/>
      <c r="D767" s="17"/>
      <c r="E767" s="17"/>
      <c r="F767" s="16"/>
      <c r="G767" s="15"/>
      <c r="H767" s="17"/>
      <c r="I767" s="15"/>
      <c r="J767" s="15"/>
      <c r="K767" s="16"/>
      <c r="L767" s="15"/>
      <c r="M767" s="17"/>
      <c r="N767" s="15"/>
      <c r="O767" s="15"/>
      <c r="P767" s="18"/>
      <c r="Q767" s="17"/>
    </row>
    <row r="768" spans="1:17" ht="15.75" x14ac:dyDescent="0.25">
      <c r="A768" s="17"/>
      <c r="B768" s="14"/>
      <c r="C768" s="15"/>
      <c r="D768" s="17"/>
      <c r="E768" s="17"/>
      <c r="F768" s="16"/>
      <c r="G768" s="15"/>
      <c r="H768" s="17"/>
      <c r="I768" s="15"/>
      <c r="J768" s="15"/>
      <c r="K768" s="16"/>
      <c r="L768" s="15"/>
      <c r="M768" s="17"/>
      <c r="N768" s="15"/>
      <c r="O768" s="15"/>
      <c r="P768" s="18"/>
      <c r="Q768" s="17"/>
    </row>
    <row r="769" spans="1:17" ht="15.75" x14ac:dyDescent="0.25">
      <c r="A769" s="17"/>
      <c r="B769" s="14"/>
      <c r="C769" s="15"/>
      <c r="D769" s="17"/>
      <c r="E769" s="17"/>
      <c r="F769" s="16"/>
      <c r="G769" s="15"/>
      <c r="H769" s="17"/>
      <c r="I769" s="15"/>
      <c r="J769" s="15"/>
      <c r="K769" s="16"/>
      <c r="L769" s="15"/>
      <c r="M769" s="17"/>
      <c r="N769" s="15"/>
      <c r="O769" s="15"/>
      <c r="P769" s="18"/>
      <c r="Q769" s="17"/>
    </row>
    <row r="770" spans="1:17" ht="15.75" x14ac:dyDescent="0.25">
      <c r="A770" s="17"/>
      <c r="B770" s="14"/>
      <c r="C770" s="15"/>
      <c r="D770" s="17"/>
      <c r="E770" s="17"/>
      <c r="F770" s="16"/>
      <c r="G770" s="15"/>
      <c r="H770" s="17"/>
      <c r="I770" s="15"/>
      <c r="J770" s="15"/>
      <c r="K770" s="16"/>
      <c r="L770" s="15"/>
      <c r="M770" s="17"/>
      <c r="N770" s="15"/>
      <c r="O770" s="15"/>
      <c r="P770" s="18"/>
      <c r="Q770" s="17"/>
    </row>
    <row r="771" spans="1:17" ht="15.75" x14ac:dyDescent="0.25">
      <c r="A771" s="17"/>
      <c r="B771" s="14"/>
      <c r="C771" s="15"/>
      <c r="D771" s="17"/>
      <c r="E771" s="17"/>
      <c r="F771" s="16"/>
      <c r="G771" s="15"/>
      <c r="H771" s="17"/>
      <c r="I771" s="15"/>
      <c r="J771" s="15"/>
      <c r="K771" s="16"/>
      <c r="L771" s="15"/>
      <c r="M771" s="17"/>
      <c r="N771" s="15"/>
      <c r="O771" s="15"/>
      <c r="P771" s="18"/>
      <c r="Q771" s="17"/>
    </row>
    <row r="772" spans="1:17" ht="15.75" x14ac:dyDescent="0.25">
      <c r="A772" s="17"/>
      <c r="B772" s="14"/>
      <c r="C772" s="15"/>
      <c r="D772" s="17"/>
      <c r="E772" s="17"/>
      <c r="F772" s="16"/>
      <c r="G772" s="15"/>
      <c r="H772" s="17"/>
      <c r="I772" s="15"/>
      <c r="J772" s="15"/>
      <c r="K772" s="16"/>
      <c r="L772" s="15"/>
      <c r="M772" s="17"/>
      <c r="N772" s="15"/>
      <c r="O772" s="15"/>
      <c r="P772" s="18"/>
      <c r="Q772" s="17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772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B2:B772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2025-09-24T11:01:44Z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