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1 25\"/>
    </mc:Choice>
  </mc:AlternateContent>
  <xr:revisionPtr revIDLastSave="0" documentId="8_{E64EEB10-7C7D-4090-B304-198BBA3D96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<sst xmlns="http://schemas.openxmlformats.org/spreadsheetml/2006/main" count="387" uniqueCount="223">
  <si>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</si>
  <si>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</si>
  <si>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</si>
  <si>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</si>
  <si>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</si>
  <si>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</si>
  <si>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</si>
  <si>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</si>
  <si>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</si>
  <si>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</si>
  <si>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</si>
  <si>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</si>
  <si>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</si>
  <si>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</si>
  <si>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</si>
  <si>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</si>
  <si>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</si>
  <si>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</si>
  <si>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</si>
  <si>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</si>
  <si>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</si>
  <si>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</si>
  <si>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</si>
  <si>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</si>
  <si>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</si>
  <si>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</si>
  <si>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</si>
  <si>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</si>
  <si>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</si>
  <si>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</si>
  <si>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</si>
  <si>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</si>
  <si>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</si>
  <si>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</si>
  <si>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</si>
  <si>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</si>
  <si>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</si>
  <si>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</si>
  <si>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</si>
  <si>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</si>
  <si>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</si>
  <si>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</si>
  <si>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</si>
  <si>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</si>
  <si>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</si>
  <si>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</si>
  <si>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</si>
  <si>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</si>
  <si>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</si>
  <si>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</si>
  <si>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</si>
  <si>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</si>
  <si>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</si>
  <si>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</si>
  <si>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</si>
  <si>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</si>
  <si>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</si>
  <si>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</si>
  <si>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</si>
  <si>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</si>
  <si>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</si>
  <si>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</si>
  <si>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</si>
  <si>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</si>
  <si>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</si>
  <si>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</si>
  <si>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</si>
  <si>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</si>
  <si>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</si>
  <si>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</si>
  <si>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</si>
  <si>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</si>
  <si>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</si>
  <si>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</si>
  <si>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</si>
  <si>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</si>
  <si>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</si>
  <si>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</si>
  <si>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</si>
  <si>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</si>
  <si>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</si>
  <si>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</si>
  <si>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</si>
  <si>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</si>
  <si>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</si>
  <si>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</si>
  <si>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</si>
  <si>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</si>
  <si>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</si>
  <si>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</si>
  <si>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</si>
  <si>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</si>
  <si>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</si>
  <si>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</si>
  <si>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</si>
  <si>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</si>
  <si>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</si>
  <si>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</si>
  <si>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</si>
  <si>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</si>
  <si>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</si>
  <si>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</si>
  <si>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</si>
  <si>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</si>
  <si>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</si>
  <si>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</si>
  <si>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</si>
  <si>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</si>
  <si>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</si>
  <si>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</si>
  <si>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</si>
  <si>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</si>
  <si>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</si>
  <si>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</si>
  <si>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</si>
  <si>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</si>
  <si>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</si>
  <si>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</si>
  <si>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</si>
  <si>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</si>
  <si>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</si>
  <si>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</si>
  <si>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</si>
  <si>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</si>
  <si>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</si>
  <si>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</si>
  <si>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</si>
  <si>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</si>
  <si>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</si>
  <si>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</si>
  <si>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</si>
  <si>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</si>
  <si>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</si>
  <si>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</si>
  <si>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</si>
  <si>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</si>
  <si>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</si>
  <si>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</si>
  <si>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</si>
  <si>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</si>
  <si>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</si>
  <si>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</si>
  <si>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</si>
  <si>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</si>
  <si>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</si>
  <si>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</si>
  <si>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</si>
  <si>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</si>
  <si>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</si>
  <si>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</si>
  <si>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</si>
  <si>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</si>
  <si>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</si>
  <si>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</si>
  <si>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</si>
  <si>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</si>
  <si>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</si>
  <si>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</si>
  <si>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</si>
  <si>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AW4V-376667</t>
  </si>
  <si>
    <t>Narjis</t>
  </si>
  <si>
    <t>Apple Pay</t>
  </si>
  <si>
    <t>ER1Y-376642</t>
  </si>
  <si>
    <t>Al Towayya</t>
  </si>
  <si>
    <t>Debit Card (UAE)</t>
  </si>
  <si>
    <t>7IAO-376627</t>
  </si>
  <si>
    <t>Al Fakhriyyah</t>
  </si>
  <si>
    <t>QLOM-376597</t>
  </si>
  <si>
    <t>Meadows</t>
  </si>
  <si>
    <t>MHK8-376577</t>
  </si>
  <si>
    <t>FTV9-376562</t>
  </si>
  <si>
    <t>Al Aman</t>
  </si>
  <si>
    <t>HRMB-376517</t>
  </si>
  <si>
    <t>Al Warqa 2</t>
  </si>
  <si>
    <t>1VEJ-376472</t>
  </si>
  <si>
    <t>Kalba</t>
  </si>
  <si>
    <t>B6T4-376422</t>
  </si>
  <si>
    <t>Al Hamra</t>
  </si>
  <si>
    <t>Saudi Credit Card</t>
  </si>
  <si>
    <t>DLT1-376412</t>
  </si>
  <si>
    <t>Madinat Khalifa - A</t>
  </si>
  <si>
    <t>1LQJ-376407</t>
  </si>
  <si>
    <t>Ain Khaled</t>
  </si>
  <si>
    <t>Visa / Master (Credit)</t>
  </si>
  <si>
    <t>HI53-376387</t>
  </si>
  <si>
    <t>Al Naseem</t>
  </si>
  <si>
    <t>U6E3-376372</t>
  </si>
  <si>
    <t>JCM7-376347</t>
  </si>
  <si>
    <t>Al Daayen</t>
  </si>
  <si>
    <t>73QG-376337</t>
  </si>
  <si>
    <t>Al Dafna</t>
  </si>
  <si>
    <t>11IF-376332</t>
  </si>
  <si>
    <t>Al Bateen</t>
  </si>
  <si>
    <t>S3MB-376327</t>
  </si>
  <si>
    <t>Al Duhail</t>
  </si>
  <si>
    <t>0DOT-376322</t>
  </si>
  <si>
    <t>Za'abeel 1</t>
  </si>
  <si>
    <t>J2BG-376317</t>
  </si>
  <si>
    <t>Al Warqa 1</t>
  </si>
  <si>
    <t>N178-376302</t>
  </si>
  <si>
    <t>Al Karamah</t>
  </si>
  <si>
    <t>URM6-376297</t>
  </si>
  <si>
    <t>Al Barsha South</t>
  </si>
  <si>
    <t>WI9C-376282</t>
  </si>
  <si>
    <t>Howtat Bani Tamim</t>
  </si>
  <si>
    <t>LICJ-366487</t>
  </si>
  <si>
    <t>Al Mwaihat 1</t>
  </si>
  <si>
    <t>EXCHANGE</t>
  </si>
  <si>
    <t>FEBG-376837</t>
  </si>
  <si>
    <t>Maabela South</t>
  </si>
  <si>
    <t>ZFT8-376822</t>
  </si>
  <si>
    <t>2RZS-376807</t>
  </si>
  <si>
    <t>Al Azra</t>
  </si>
  <si>
    <t>FM6D-376772</t>
  </si>
  <si>
    <t>Al Kharaitiyat</t>
  </si>
  <si>
    <t>SJ58-376762</t>
  </si>
  <si>
    <t>Jalmudah</t>
  </si>
  <si>
    <t>1XDJ-376747</t>
  </si>
  <si>
    <t>Sallan</t>
  </si>
  <si>
    <t>E2MO-376742</t>
  </si>
  <si>
    <t>Bani Hajar</t>
  </si>
  <si>
    <t>JCZR-376697</t>
  </si>
  <si>
    <t>Al Jaradiyah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</si>
</sst>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16" activePane="bottomLeft" state="frozen"/>
      <selection pane="bottomLeft" activeCell="B2" sqref="B2:C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504410663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551202013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532319967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524529262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166</v>
      </c>
      <c r="E6" s="18">
        <v>532319967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569311877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588936765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502187090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548150114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178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505931484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55548378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183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534927363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185</v>
      </c>
      <c r="E14" s="18">
        <v>534927363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66633653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183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55157790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183</v>
      </c>
    </row>
    <row r="17" spans="1:18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509555424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8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50445513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8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502225929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8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527595957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183</v>
      </c>
    </row>
    <row r="21" spans="1:18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505889344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183</v>
      </c>
    </row>
    <row r="22" spans="1:18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507586860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8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544777603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8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502971117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40</v>
      </c>
      <c r="Q24" s="18" t="s">
        <v>183</v>
      </c>
      <c r="R24" s="19" t="s">
        <v>207</v>
      </c>
    </row>
    <row r="25" spans="1:18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92812216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183</v>
      </c>
    </row>
    <row r="26" spans="1:18" ht="15.75" x14ac:dyDescent="0.25">
      <c r="A26" s="18" t="s">
        <v>210</v>
      </c>
      <c r="B26" s="11" t="s">
        <v>22</v>
      </c>
      <c r="C26" s="10" t="s">
        <v>155</v>
      </c>
      <c r="D26" s="18" t="s">
        <v>190</v>
      </c>
      <c r="E26" s="18">
        <v>55515058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8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558434444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8" ht="15.75" x14ac:dyDescent="0.25">
      <c r="A28" s="18" t="s">
        <v>213</v>
      </c>
      <c r="B28" s="11" t="s">
        <v>22</v>
      </c>
      <c r="C28" s="10" t="s">
        <v>155</v>
      </c>
      <c r="D28" s="18" t="s">
        <v>214</v>
      </c>
      <c r="E28" s="18">
        <v>66825553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8" ht="15.75" x14ac:dyDescent="0.25">
      <c r="A29" s="18" t="s">
        <v>215</v>
      </c>
      <c r="B29" s="11" t="s">
        <v>22</v>
      </c>
      <c r="C29" s="10" t="s">
        <v>155</v>
      </c>
      <c r="D29" s="18" t="s">
        <v>216</v>
      </c>
      <c r="E29" s="18">
        <v>543420008</v>
      </c>
      <c r="F29" s="12"/>
      <c r="G29" s="10"/>
      <c r="H29" s="18" t="s">
        <v>215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178</v>
      </c>
    </row>
    <row r="30" spans="1:18" ht="15.75" x14ac:dyDescent="0.25">
      <c r="A30" s="18" t="s">
        <v>217</v>
      </c>
      <c r="B30" s="11" t="s">
        <v>22</v>
      </c>
      <c r="C30" s="10" t="s">
        <v>155</v>
      </c>
      <c r="D30" s="18" t="s">
        <v>218</v>
      </c>
      <c r="E30" s="18">
        <v>95863313</v>
      </c>
      <c r="F30" s="12"/>
      <c r="G30" s="10"/>
      <c r="H30" s="18" t="s">
        <v>217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183</v>
      </c>
    </row>
    <row r="31" spans="1:18" ht="15.75" x14ac:dyDescent="0.25">
      <c r="A31" s="18" t="s">
        <v>219</v>
      </c>
      <c r="B31" s="11" t="s">
        <v>22</v>
      </c>
      <c r="C31" s="10" t="s">
        <v>155</v>
      </c>
      <c r="D31" s="18" t="s">
        <v>220</v>
      </c>
      <c r="E31" s="18">
        <v>55888594</v>
      </c>
      <c r="F31" s="12"/>
      <c r="G31" s="10"/>
      <c r="H31" s="18" t="s">
        <v>219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8" ht="15.75" x14ac:dyDescent="0.25">
      <c r="A32" s="18" t="s">
        <v>221</v>
      </c>
      <c r="B32" s="11" t="s">
        <v>22</v>
      </c>
      <c r="C32" s="10" t="s">
        <v>155</v>
      </c>
      <c r="D32" s="18" t="s">
        <v>222</v>
      </c>
      <c r="E32" s="18">
        <v>550819992</v>
      </c>
      <c r="F32" s="12"/>
      <c r="G32" s="10"/>
      <c r="H32" s="18" t="s">
        <v>221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178</v>
      </c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2025-02-11T13:47:31Z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