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13_ncr:1_{A0A4B7A5-DBA0-4FFF-834A-28922B2D7E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<sst xmlns="http://schemas.openxmlformats.org/spreadsheetml/2006/main" count="807" uniqueCount="289">
  <si>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</si>
  <si>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</si>
  <si>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</si>
  <si>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</si>
  <si>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</si>
  <si>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</si>
  <si>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</si>
  <si>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</si>
  <si>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</si>
  <si>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</si>
  <si>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</si>
  <si>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</si>
  <si>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</si>
  <si>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</si>
  <si>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</si>
  <si>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</si>
  <si>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</si>
  <si>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</si>
  <si>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</si>
  <si>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</si>
  <si>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</si>
  <si>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</si>
  <si>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</si>
  <si>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</si>
  <si>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</si>
  <si>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</si>
  <si>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</si>
  <si>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</si>
  <si>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</si>
  <si>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</si>
  <si>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</si>
  <si>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</si>
  <si>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</si>
  <si>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</si>
  <si>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</si>
  <si>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</si>
  <si>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</si>
  <si>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</si>
  <si>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</si>
  <si>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</si>
  <si>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</si>
  <si>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</si>
  <si>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</si>
  <si>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</si>
  <si>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</si>
  <si>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</si>
  <si>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</si>
  <si>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</si>
  <si>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</si>
  <si>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</si>
  <si>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</si>
  <si>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</si>
  <si>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</si>
  <si>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</si>
  <si>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</si>
  <si>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</si>
  <si>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</si>
  <si>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</si>
  <si>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</si>
  <si>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</si>
  <si>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</si>
  <si>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</si>
  <si>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</si>
  <si>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</si>
  <si>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</si>
  <si>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</si>
  <si>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</si>
  <si>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</si>
  <si>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</si>
  <si>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</si>
  <si>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</si>
  <si>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</si>
  <si>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</si>
  <si>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</si>
  <si>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</si>
  <si>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</si>
  <si>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</si>
  <si>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</si>
  <si>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</si>
  <si>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</si>
  <si>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</si>
  <si>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</si>
  <si>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</si>
  <si>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</si>
  <si>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</si>
  <si>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</si>
  <si>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</si>
  <si>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</si>
  <si>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</si>
  <si>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</si>
  <si>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</si>
  <si>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</si>
  <si>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</si>
  <si>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</si>
  <si>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</si>
  <si>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</si>
  <si>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</si>
  <si>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</si>
  <si>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</si>
  <si>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</si>
  <si>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</si>
  <si>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</si>
  <si>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</si>
  <si>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</si>
  <si>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</si>
  <si>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</si>
  <si>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</si>
  <si>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</si>
  <si>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</si>
  <si>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</si>
  <si>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</si>
  <si>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</si>
  <si>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</si>
  <si>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</si>
  <si>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</si>
  <si>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</si>
  <si>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</si>
  <si>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</si>
  <si>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</si>
  <si>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</si>
  <si>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</si>
  <si>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</si>
  <si>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</si>
  <si>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</si>
  <si>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</si>
  <si>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</si>
  <si>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</si>
  <si>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</si>
  <si>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</si>
  <si>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</si>
  <si>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</si>
  <si>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</si>
  <si>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</si>
  <si>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</si>
  <si>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</si>
  <si>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</si>
  <si>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</si>
  <si>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</si>
  <si>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</si>
  <si>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</si>
  <si>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</si>
  <si>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</si>
  <si>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</si>
  <si>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</si>
  <si>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</si>
  <si>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</si>
  <si>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</si>
  <si>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</si>
  <si>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</si>
  <si>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</si>
  <si>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</si>
  <si>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</si>
  <si>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</si>
  <si>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</si>
  <si>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</si>
  <si>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</si>
  <si>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</si>
  <si>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</si>
  <si>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</si>
  <si>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G0MI-113497</t>
  </si>
  <si>
    <t>Abu Ftaira</t>
  </si>
  <si>
    <t>K-Net</t>
  </si>
  <si>
    <t> </t>
  </si>
  <si>
    <t>7TPQ-113492</t>
  </si>
  <si>
    <t>Old Jahra</t>
  </si>
  <si>
    <t>GBLY-113487</t>
  </si>
  <si>
    <t>33FI-113477</t>
  </si>
  <si>
    <t>Qortuba</t>
  </si>
  <si>
    <t>Apple Pay (Knet)</t>
  </si>
  <si>
    <t>QG7U-113472</t>
  </si>
  <si>
    <t>Kuwait City</t>
  </si>
  <si>
    <t>7YGF-113467</t>
  </si>
  <si>
    <t>Daiya</t>
  </si>
  <si>
    <t>TQ85-113392</t>
  </si>
  <si>
    <t>Nasseem</t>
  </si>
  <si>
    <t>0KZJ-112977</t>
  </si>
  <si>
    <t>ZFBJ-111827</t>
  </si>
  <si>
    <t>OZMP-113627</t>
  </si>
  <si>
    <t>LO08-113622</t>
  </si>
  <si>
    <t>8RER-113617</t>
  </si>
  <si>
    <t>Cash</t>
  </si>
  <si>
    <t>H9DU-113612</t>
  </si>
  <si>
    <t>Mubarak Al-Abdullah</t>
  </si>
  <si>
    <t>QJTN-113607</t>
  </si>
  <si>
    <t>Kifan</t>
  </si>
  <si>
    <t>WTOT-113602</t>
  </si>
  <si>
    <t>Al Masayel</t>
  </si>
  <si>
    <t>LK0Q-113597</t>
  </si>
  <si>
    <t>Ardhiya</t>
  </si>
  <si>
    <t>UNNN-113587</t>
  </si>
  <si>
    <t>Messila</t>
  </si>
  <si>
    <t>Apple Pay</t>
  </si>
  <si>
    <t>MTMB-113582</t>
  </si>
  <si>
    <t>PI47-113577</t>
  </si>
  <si>
    <t>A12D-113572</t>
  </si>
  <si>
    <t>Faiha</t>
  </si>
  <si>
    <t>2IQK-113567</t>
  </si>
  <si>
    <t>Riqqa</t>
  </si>
  <si>
    <t>3RMM-113562</t>
  </si>
  <si>
    <t>EKQT-113557</t>
  </si>
  <si>
    <t>ECED-113547</t>
  </si>
  <si>
    <t>Ashbeliah</t>
  </si>
  <si>
    <t>TVP4-113537</t>
  </si>
  <si>
    <t>Zahra</t>
  </si>
  <si>
    <t>05Y5-113522</t>
  </si>
  <si>
    <t>57GB-113517</t>
  </si>
  <si>
    <t>Sabah Al Nasser</t>
  </si>
  <si>
    <t>N90X-113512</t>
  </si>
  <si>
    <t>3C8Y-113507</t>
  </si>
  <si>
    <t>T3ZT-113772</t>
  </si>
  <si>
    <t>Nuzha</t>
  </si>
  <si>
    <t>U5I7-113767</t>
  </si>
  <si>
    <t>Al-Fintas</t>
  </si>
  <si>
    <t>T6QR-113762</t>
  </si>
  <si>
    <t>WC6T-113757</t>
  </si>
  <si>
    <t>FVSL-113752</t>
  </si>
  <si>
    <t>S15K-113747</t>
  </si>
  <si>
    <t>VAH9-113737</t>
  </si>
  <si>
    <t>KMD7-113732</t>
  </si>
  <si>
    <t>JS9M-113727</t>
  </si>
  <si>
    <t>Eqaila</t>
  </si>
  <si>
    <t>T4MR-113707</t>
  </si>
  <si>
    <t>Visa / Master (Credit)</t>
  </si>
  <si>
    <t>HNGG-113697</t>
  </si>
  <si>
    <t>JT82-113692</t>
  </si>
  <si>
    <t>84VU-113682</t>
  </si>
  <si>
    <t>EWIS-113677</t>
  </si>
  <si>
    <t>5UXS-113667</t>
  </si>
  <si>
    <t>Andalus</t>
  </si>
  <si>
    <t>B9A1-113657</t>
  </si>
  <si>
    <t>96RL-113647</t>
  </si>
  <si>
    <t>FUQ7-113642</t>
  </si>
  <si>
    <t>NQVB-113637</t>
  </si>
  <si>
    <t>North West Al-Sulaibikhat</t>
  </si>
  <si>
    <t>GFCZ-113632</t>
  </si>
  <si>
    <t>PWUL-113922</t>
  </si>
  <si>
    <t>Mishrif</t>
  </si>
  <si>
    <t>MS3M-113912</t>
  </si>
  <si>
    <t>Salam</t>
  </si>
  <si>
    <t>M2RI-113897</t>
  </si>
  <si>
    <t>Hitteen</t>
  </si>
  <si>
    <t>WC62-113887</t>
  </si>
  <si>
    <t>K0GM-113882</t>
  </si>
  <si>
    <t>GMVK-113877</t>
  </si>
  <si>
    <t>WEST ABDULLAH AL-MUBARAK</t>
  </si>
  <si>
    <t>HNNL-113872</t>
  </si>
  <si>
    <t>SFRX-113867</t>
  </si>
  <si>
    <t>Z8LF-113862</t>
  </si>
  <si>
    <t>Al-Qurain</t>
  </si>
  <si>
    <t>6CX5-113857</t>
  </si>
  <si>
    <t>Agricultural Sulaibiya</t>
  </si>
  <si>
    <t>JAUQ-113852</t>
  </si>
  <si>
    <t>KEBM-113847</t>
  </si>
  <si>
    <t>2N0G-113842</t>
  </si>
  <si>
    <t>J17U-113802</t>
  </si>
  <si>
    <t>BFNE-113797</t>
  </si>
  <si>
    <t>Omariya</t>
  </si>
  <si>
    <t>XNX7-113792</t>
  </si>
  <si>
    <t>E4BE-113787</t>
  </si>
  <si>
    <t>H3C2-113782</t>
  </si>
  <si>
    <t>MCB2-113777</t>
  </si>
  <si>
    <t>BI59-114052</t>
  </si>
  <si>
    <t>JTNM-114042</t>
  </si>
  <si>
    <t>PFE7-114037</t>
  </si>
  <si>
    <t>ZWIL-114032</t>
  </si>
  <si>
    <t>UUTA-114027</t>
  </si>
  <si>
    <t>Q3DS-114022</t>
  </si>
  <si>
    <t>S5SK-114017</t>
  </si>
  <si>
    <t>Jaber Al Ahmad</t>
  </si>
  <si>
    <t>J5XM-114012</t>
  </si>
  <si>
    <t>O8NQ-114002</t>
  </si>
  <si>
    <t>SBH9-113997</t>
  </si>
  <si>
    <t>ZS29-113987</t>
  </si>
  <si>
    <t>Saad Al Abdullah</t>
  </si>
  <si>
    <t>VMW9-113982</t>
  </si>
  <si>
    <t>MYYW-113972</t>
  </si>
  <si>
    <t>8BXG-113967</t>
  </si>
  <si>
    <t>G45U-113962</t>
  </si>
  <si>
    <t>1ALO-113952</t>
  </si>
  <si>
    <t>Al-Qusour</t>
  </si>
  <si>
    <t>PLE0-113947</t>
  </si>
  <si>
    <t>Abdulla Al-Salem</t>
  </si>
  <si>
    <t>TFMH-113937</t>
  </si>
  <si>
    <t>V2CT-113932</t>
  </si>
  <si>
    <t>QH1S-113927</t>
  </si>
  <si>
    <t>EXCHANGE</t>
  </si>
  <si>
    <t>OWNER/147666</t>
  </si>
  <si>
    <t>OWNER/147658</t>
  </si>
  <si>
    <t xml:space="preserve">OWNER PICK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</si>
</sst>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R92" sqref="R9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66595898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90065872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62</v>
      </c>
      <c r="E4" s="18">
        <v>99702378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  <c r="R4" s="19" t="s">
        <v>162</v>
      </c>
    </row>
    <row r="5" spans="1:18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55228118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8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99747977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99621514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97900384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175</v>
      </c>
      <c r="B9" s="11" t="s">
        <v>22</v>
      </c>
      <c r="C9" s="10" t="s">
        <v>155</v>
      </c>
      <c r="D9" s="18" t="s">
        <v>170</v>
      </c>
      <c r="E9" s="18">
        <v>97655303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176</v>
      </c>
      <c r="B10" s="11" t="s">
        <v>22</v>
      </c>
      <c r="C10" s="10" t="s">
        <v>155</v>
      </c>
      <c r="D10" s="18" t="s">
        <v>170</v>
      </c>
      <c r="E10" s="18">
        <v>66777177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177</v>
      </c>
      <c r="B11" s="11" t="s">
        <v>22</v>
      </c>
      <c r="C11" s="10" t="s">
        <v>155</v>
      </c>
      <c r="D11" s="18" t="s">
        <v>170</v>
      </c>
      <c r="E11" s="18">
        <v>99622561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178</v>
      </c>
      <c r="B12" s="11" t="s">
        <v>22</v>
      </c>
      <c r="C12" s="10" t="s">
        <v>155</v>
      </c>
      <c r="D12" s="18" t="s">
        <v>170</v>
      </c>
      <c r="E12" s="18">
        <v>99914321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179</v>
      </c>
      <c r="B13" s="11" t="s">
        <v>22</v>
      </c>
      <c r="C13" s="10" t="s">
        <v>155</v>
      </c>
      <c r="D13" s="18" t="s">
        <v>170</v>
      </c>
      <c r="E13" s="18">
        <v>99440012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8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66655654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183</v>
      </c>
      <c r="B15" s="11" t="s">
        <v>22</v>
      </c>
      <c r="C15" s="10" t="s">
        <v>155</v>
      </c>
      <c r="D15" s="18" t="s">
        <v>184</v>
      </c>
      <c r="E15" s="18">
        <v>97399997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185</v>
      </c>
      <c r="B16" s="11" t="s">
        <v>22</v>
      </c>
      <c r="C16" s="10" t="s">
        <v>155</v>
      </c>
      <c r="D16" s="18" t="s">
        <v>186</v>
      </c>
      <c r="E16" s="18">
        <v>91110314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188</v>
      </c>
      <c r="E17" s="18">
        <v>99541408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190</v>
      </c>
      <c r="E18" s="18">
        <v>55555512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191</v>
      </c>
    </row>
    <row r="19" spans="1:17" ht="15.75" x14ac:dyDescent="0.25">
      <c r="A19" s="18" t="s">
        <v>192</v>
      </c>
      <c r="B19" s="11" t="s">
        <v>22</v>
      </c>
      <c r="C19" s="10" t="s">
        <v>155</v>
      </c>
      <c r="D19" s="18" t="s">
        <v>53</v>
      </c>
      <c r="E19" s="18">
        <v>60447277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191</v>
      </c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8" t="s">
        <v>134</v>
      </c>
      <c r="E20" s="18">
        <v>66762626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191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8" t="s">
        <v>195</v>
      </c>
      <c r="E21" s="18">
        <v>97119894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197</v>
      </c>
      <c r="E22" s="18">
        <v>99832350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22</v>
      </c>
      <c r="C23" s="10" t="s">
        <v>155</v>
      </c>
      <c r="D23" s="18" t="s">
        <v>170</v>
      </c>
      <c r="E23" s="18">
        <v>99015355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180</v>
      </c>
    </row>
    <row r="24" spans="1:17" ht="15.75" x14ac:dyDescent="0.25">
      <c r="A24" s="18" t="s">
        <v>199</v>
      </c>
      <c r="B24" s="11" t="s">
        <v>22</v>
      </c>
      <c r="C24" s="10" t="s">
        <v>155</v>
      </c>
      <c r="D24" s="18" t="s">
        <v>84</v>
      </c>
      <c r="E24" s="18">
        <v>95556115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22</v>
      </c>
      <c r="C25" s="10" t="s">
        <v>155</v>
      </c>
      <c r="D25" s="18" t="s">
        <v>201</v>
      </c>
      <c r="E25" s="18">
        <v>97558094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22</v>
      </c>
      <c r="C26" s="10" t="s">
        <v>155</v>
      </c>
      <c r="D26" s="18" t="s">
        <v>203</v>
      </c>
      <c r="E26" s="18">
        <v>94455477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191</v>
      </c>
    </row>
    <row r="27" spans="1:17" ht="15.75" x14ac:dyDescent="0.25">
      <c r="A27" s="18" t="s">
        <v>204</v>
      </c>
      <c r="B27" s="11" t="s">
        <v>22</v>
      </c>
      <c r="C27" s="10" t="s">
        <v>155</v>
      </c>
      <c r="D27" s="18" t="s">
        <v>134</v>
      </c>
      <c r="E27" s="18">
        <v>97212343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8" t="s">
        <v>206</v>
      </c>
      <c r="E28" s="18">
        <v>65505200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22</v>
      </c>
      <c r="C29" s="10" t="s">
        <v>155</v>
      </c>
      <c r="D29" s="18" t="s">
        <v>106</v>
      </c>
      <c r="E29" s="18">
        <v>65191116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191</v>
      </c>
    </row>
    <row r="30" spans="1:17" ht="15.75" x14ac:dyDescent="0.25">
      <c r="A30" s="18" t="s">
        <v>208</v>
      </c>
      <c r="B30" s="11" t="s">
        <v>22</v>
      </c>
      <c r="C30" s="10" t="s">
        <v>155</v>
      </c>
      <c r="D30" s="18" t="s">
        <v>94</v>
      </c>
      <c r="E30" s="18">
        <v>66626267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22</v>
      </c>
      <c r="C31" s="10" t="s">
        <v>155</v>
      </c>
      <c r="D31" s="18" t="s">
        <v>210</v>
      </c>
      <c r="E31" s="18">
        <v>99677670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22</v>
      </c>
      <c r="C32" s="10" t="s">
        <v>155</v>
      </c>
      <c r="D32" s="18" t="s">
        <v>212</v>
      </c>
      <c r="E32" s="18">
        <v>60038815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191</v>
      </c>
    </row>
    <row r="33" spans="1:17" ht="15.75" x14ac:dyDescent="0.25">
      <c r="A33" s="18" t="s">
        <v>213</v>
      </c>
      <c r="B33" s="11" t="s">
        <v>22</v>
      </c>
      <c r="C33" s="10" t="s">
        <v>155</v>
      </c>
      <c r="D33" s="18" t="s">
        <v>62</v>
      </c>
      <c r="E33" s="18">
        <v>95545984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197</v>
      </c>
      <c r="E34" s="18">
        <v>60785444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170</v>
      </c>
      <c r="E35" s="18">
        <v>5558463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22</v>
      </c>
      <c r="C36" s="10" t="s">
        <v>155</v>
      </c>
      <c r="D36" s="18" t="s">
        <v>170</v>
      </c>
      <c r="E36" s="18">
        <v>90067008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110</v>
      </c>
      <c r="E37" s="18">
        <v>51660765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129</v>
      </c>
      <c r="E38" s="18">
        <v>99607011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219</v>
      </c>
      <c r="B39" s="11" t="s">
        <v>22</v>
      </c>
      <c r="C39" s="10" t="s">
        <v>155</v>
      </c>
      <c r="D39" s="18" t="s">
        <v>220</v>
      </c>
      <c r="E39" s="18">
        <v>97945008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191</v>
      </c>
    </row>
    <row r="40" spans="1:17" ht="15.75" x14ac:dyDescent="0.25">
      <c r="A40" s="18" t="s">
        <v>221</v>
      </c>
      <c r="B40" s="11" t="s">
        <v>22</v>
      </c>
      <c r="C40" s="10" t="s">
        <v>155</v>
      </c>
      <c r="D40" s="18" t="s">
        <v>156</v>
      </c>
      <c r="E40" s="18">
        <v>99010666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222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170</v>
      </c>
      <c r="E41" s="18">
        <v>99445030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224</v>
      </c>
      <c r="B42" s="11" t="s">
        <v>22</v>
      </c>
      <c r="C42" s="10" t="s">
        <v>155</v>
      </c>
      <c r="D42" s="18" t="s">
        <v>170</v>
      </c>
      <c r="E42" s="18">
        <v>99098443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180</v>
      </c>
    </row>
    <row r="43" spans="1:17" ht="15.75" x14ac:dyDescent="0.25">
      <c r="A43" s="18" t="s">
        <v>225</v>
      </c>
      <c r="B43" s="11" t="s">
        <v>22</v>
      </c>
      <c r="C43" s="10" t="s">
        <v>155</v>
      </c>
      <c r="D43" s="18" t="s">
        <v>105</v>
      </c>
      <c r="E43" s="18">
        <v>97908832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191</v>
      </c>
    </row>
    <row r="44" spans="1:17" ht="15.75" x14ac:dyDescent="0.25">
      <c r="A44" s="18" t="s">
        <v>226</v>
      </c>
      <c r="B44" s="11" t="s">
        <v>22</v>
      </c>
      <c r="C44" s="10" t="s">
        <v>155</v>
      </c>
      <c r="D44" s="18" t="s">
        <v>170</v>
      </c>
      <c r="E44" s="18">
        <v>66081718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191</v>
      </c>
    </row>
    <row r="45" spans="1:17" ht="15.75" x14ac:dyDescent="0.25">
      <c r="A45" s="18" t="s">
        <v>227</v>
      </c>
      <c r="B45" s="11" t="s">
        <v>22</v>
      </c>
      <c r="C45" s="10" t="s">
        <v>155</v>
      </c>
      <c r="D45" s="18" t="s">
        <v>228</v>
      </c>
      <c r="E45" s="18">
        <v>99311837</v>
      </c>
      <c r="F45" s="12"/>
      <c r="G45" s="10"/>
      <c r="H45" s="18" t="s">
        <v>227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229</v>
      </c>
      <c r="B46" s="11" t="s">
        <v>22</v>
      </c>
      <c r="C46" s="10" t="s">
        <v>155</v>
      </c>
      <c r="D46" s="18" t="s">
        <v>203</v>
      </c>
      <c r="E46" s="18">
        <v>60043234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230</v>
      </c>
      <c r="B47" s="11" t="s">
        <v>22</v>
      </c>
      <c r="C47" s="10" t="s">
        <v>155</v>
      </c>
      <c r="D47" s="18" t="s">
        <v>122</v>
      </c>
      <c r="E47" s="18">
        <v>98090610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191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170</v>
      </c>
      <c r="E48" s="18">
        <v>606140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233</v>
      </c>
      <c r="E49" s="18">
        <v>99715692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234</v>
      </c>
      <c r="B50" s="11" t="s">
        <v>22</v>
      </c>
      <c r="C50" s="10" t="s">
        <v>155</v>
      </c>
      <c r="D50" s="18" t="s">
        <v>129</v>
      </c>
      <c r="E50" s="18">
        <v>66800810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222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236</v>
      </c>
      <c r="E51" s="18">
        <v>66337701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191</v>
      </c>
    </row>
    <row r="52" spans="1:17" ht="15.75" x14ac:dyDescent="0.25">
      <c r="A52" s="18" t="s">
        <v>237</v>
      </c>
      <c r="B52" s="11" t="s">
        <v>22</v>
      </c>
      <c r="C52" s="10" t="s">
        <v>155</v>
      </c>
      <c r="D52" s="18" t="s">
        <v>238</v>
      </c>
      <c r="E52" s="18">
        <v>99032898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191</v>
      </c>
    </row>
    <row r="53" spans="1:17" ht="15.75" x14ac:dyDescent="0.25">
      <c r="A53" s="18" t="s">
        <v>239</v>
      </c>
      <c r="B53" s="11" t="s">
        <v>22</v>
      </c>
      <c r="C53" s="10" t="s">
        <v>155</v>
      </c>
      <c r="D53" s="18" t="s">
        <v>240</v>
      </c>
      <c r="E53" s="18">
        <v>97968208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170</v>
      </c>
      <c r="E54" s="18">
        <v>65022099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180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110</v>
      </c>
      <c r="E55" s="18">
        <v>66002699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243</v>
      </c>
      <c r="B56" s="11" t="s">
        <v>22</v>
      </c>
      <c r="C56" s="10" t="s">
        <v>155</v>
      </c>
      <c r="D56" s="18" t="s">
        <v>244</v>
      </c>
      <c r="E56" s="18">
        <v>99120220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170</v>
      </c>
      <c r="E57" s="18">
        <v>99055308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180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160</v>
      </c>
      <c r="E58" s="18">
        <v>99919799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222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248</v>
      </c>
      <c r="E59" s="18">
        <v>99910360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250</v>
      </c>
      <c r="E60" s="18">
        <v>99517079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251</v>
      </c>
      <c r="B61" s="11" t="s">
        <v>22</v>
      </c>
      <c r="C61" s="10" t="s">
        <v>155</v>
      </c>
      <c r="D61" s="18" t="s">
        <v>188</v>
      </c>
      <c r="E61" s="18">
        <v>97833580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222</v>
      </c>
    </row>
    <row r="62" spans="1:17" ht="15.75" x14ac:dyDescent="0.25">
      <c r="A62" s="18" t="s">
        <v>252</v>
      </c>
      <c r="B62" s="11" t="s">
        <v>22</v>
      </c>
      <c r="C62" s="10" t="s">
        <v>155</v>
      </c>
      <c r="D62" s="18" t="s">
        <v>160</v>
      </c>
      <c r="E62" s="18">
        <v>55559139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170</v>
      </c>
      <c r="E63" s="18">
        <v>69994764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186</v>
      </c>
      <c r="E64" s="18">
        <v>69021109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222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256</v>
      </c>
      <c r="E65" s="18">
        <v>67666383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106</v>
      </c>
      <c r="E66" s="18">
        <v>97166665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122</v>
      </c>
      <c r="E67" s="18">
        <v>97919349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170</v>
      </c>
      <c r="E68" s="18">
        <v>55997474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180</v>
      </c>
    </row>
    <row r="69" spans="1:17" ht="15.75" x14ac:dyDescent="0.25">
      <c r="A69" s="18" t="s">
        <v>260</v>
      </c>
      <c r="B69" s="11" t="s">
        <v>22</v>
      </c>
      <c r="C69" s="10" t="s">
        <v>155</v>
      </c>
      <c r="D69" s="18" t="s">
        <v>160</v>
      </c>
      <c r="E69" s="18">
        <v>55559139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261</v>
      </c>
      <c r="B70" s="11" t="s">
        <v>22</v>
      </c>
      <c r="C70" s="10" t="s">
        <v>155</v>
      </c>
      <c r="D70" s="18" t="s">
        <v>236</v>
      </c>
      <c r="E70" s="18">
        <v>99636436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262</v>
      </c>
      <c r="B71" s="11" t="s">
        <v>22</v>
      </c>
      <c r="C71" s="10" t="s">
        <v>155</v>
      </c>
      <c r="D71" s="18" t="s">
        <v>170</v>
      </c>
      <c r="E71" s="18">
        <v>66840055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244</v>
      </c>
      <c r="E72" s="18">
        <v>50583300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168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170</v>
      </c>
      <c r="E73" s="18">
        <v>60398846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191</v>
      </c>
    </row>
    <row r="74" spans="1:17" ht="15.75" x14ac:dyDescent="0.25">
      <c r="A74" s="18" t="s">
        <v>265</v>
      </c>
      <c r="B74" s="11" t="s">
        <v>22</v>
      </c>
      <c r="C74" s="10" t="s">
        <v>155</v>
      </c>
      <c r="D74" s="18" t="s">
        <v>170</v>
      </c>
      <c r="E74" s="18">
        <v>95532900</v>
      </c>
      <c r="F74" s="12"/>
      <c r="G74" s="10"/>
      <c r="H74" s="18" t="s">
        <v>265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266</v>
      </c>
      <c r="B75" s="11" t="s">
        <v>22</v>
      </c>
      <c r="C75" s="10" t="s">
        <v>155</v>
      </c>
      <c r="D75" s="18" t="s">
        <v>160</v>
      </c>
      <c r="E75" s="18">
        <v>98715821</v>
      </c>
      <c r="F75" s="12"/>
      <c r="G75" s="10"/>
      <c r="H75" s="18" t="s">
        <v>266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267</v>
      </c>
      <c r="B76" s="11" t="s">
        <v>22</v>
      </c>
      <c r="C76" s="10" t="s">
        <v>155</v>
      </c>
      <c r="D76" s="18" t="s">
        <v>268</v>
      </c>
      <c r="E76" s="18">
        <v>99860085</v>
      </c>
      <c r="F76" s="12"/>
      <c r="G76" s="10"/>
      <c r="H76" s="18" t="s">
        <v>267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105</v>
      </c>
      <c r="E77" s="18">
        <v>56666390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37</v>
      </c>
      <c r="E78" s="18">
        <v>99836298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271</v>
      </c>
      <c r="B79" s="11" t="s">
        <v>22</v>
      </c>
      <c r="C79" s="10" t="s">
        <v>155</v>
      </c>
      <c r="D79" s="18" t="s">
        <v>170</v>
      </c>
      <c r="E79" s="18">
        <v>50122161</v>
      </c>
      <c r="F79" s="12"/>
      <c r="G79" s="10"/>
      <c r="H79" s="18" t="s">
        <v>271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272</v>
      </c>
      <c r="B80" s="11" t="s">
        <v>22</v>
      </c>
      <c r="C80" s="10" t="s">
        <v>155</v>
      </c>
      <c r="D80" s="18" t="s">
        <v>273</v>
      </c>
      <c r="E80" s="18">
        <v>55771132</v>
      </c>
      <c r="F80" s="12"/>
      <c r="G80" s="10"/>
      <c r="H80" s="18" t="s">
        <v>272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274</v>
      </c>
      <c r="B81" s="11" t="s">
        <v>22</v>
      </c>
      <c r="C81" s="10" t="s">
        <v>155</v>
      </c>
      <c r="D81" s="18" t="s">
        <v>170</v>
      </c>
      <c r="E81" s="18">
        <v>98775780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273</v>
      </c>
      <c r="E82" s="18">
        <v>55705584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170</v>
      </c>
      <c r="E83" s="18">
        <v>94425040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180</v>
      </c>
    </row>
    <row r="84" spans="1:17" ht="15.75" x14ac:dyDescent="0.25">
      <c r="A84" s="18" t="s">
        <v>277</v>
      </c>
      <c r="B84" s="11" t="s">
        <v>22</v>
      </c>
      <c r="C84" s="10" t="s">
        <v>155</v>
      </c>
      <c r="D84" s="18" t="s">
        <v>268</v>
      </c>
      <c r="E84" s="18">
        <v>50405043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191</v>
      </c>
    </row>
    <row r="85" spans="1:17" ht="15.75" x14ac:dyDescent="0.25">
      <c r="A85" s="18" t="s">
        <v>278</v>
      </c>
      <c r="B85" s="11" t="s">
        <v>22</v>
      </c>
      <c r="C85" s="10" t="s">
        <v>155</v>
      </c>
      <c r="D85" s="18" t="s">
        <v>279</v>
      </c>
      <c r="E85" s="18">
        <v>67070719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281</v>
      </c>
      <c r="E86" s="18">
        <v>66968085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282</v>
      </c>
      <c r="B87" s="11" t="s">
        <v>22</v>
      </c>
      <c r="C87" s="10" t="s">
        <v>155</v>
      </c>
      <c r="D87" s="18" t="s">
        <v>129</v>
      </c>
      <c r="E87" s="18">
        <v>66887343</v>
      </c>
      <c r="F87" s="12"/>
      <c r="G87" s="10"/>
      <c r="H87" s="18" t="s">
        <v>282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283</v>
      </c>
      <c r="B88" s="11" t="s">
        <v>22</v>
      </c>
      <c r="C88" s="10" t="s">
        <v>155</v>
      </c>
      <c r="D88" s="18" t="s">
        <v>273</v>
      </c>
      <c r="E88" s="18">
        <v>52525203</v>
      </c>
      <c r="F88" s="12"/>
      <c r="G88" s="10"/>
      <c r="H88" s="18" t="s">
        <v>283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284</v>
      </c>
      <c r="B89" s="11" t="s">
        <v>22</v>
      </c>
      <c r="C89" s="10" t="s">
        <v>155</v>
      </c>
      <c r="D89" s="18" t="s">
        <v>122</v>
      </c>
      <c r="E89" s="18">
        <v>55553107</v>
      </c>
      <c r="F89" s="12"/>
      <c r="G89" s="10"/>
      <c r="H89" s="18" t="s">
        <v>284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191</v>
      </c>
    </row>
    <row r="90" spans="1:17" ht="15.75" x14ac:dyDescent="0.25">
      <c r="A90" s="18" t="s">
        <v>286</v>
      </c>
      <c r="B90" s="11" t="s">
        <v>22</v>
      </c>
      <c r="C90" s="10" t="s">
        <v>155</v>
      </c>
      <c r="D90" s="18" t="s">
        <v>170</v>
      </c>
      <c r="E90" s="18">
        <v>65589380</v>
      </c>
      <c r="F90" s="12"/>
      <c r="G90" s="10"/>
      <c r="H90" s="18">
        <v>147666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288</v>
      </c>
    </row>
    <row r="91" spans="1:17" ht="15.75" x14ac:dyDescent="0.25">
      <c r="A91" s="18" t="s">
        <v>211</v>
      </c>
      <c r="B91" s="11" t="s">
        <v>22</v>
      </c>
      <c r="C91" s="10" t="s">
        <v>155</v>
      </c>
      <c r="D91" s="18" t="s">
        <v>212</v>
      </c>
      <c r="E91" s="18">
        <v>60038815</v>
      </c>
      <c r="F91" s="12"/>
      <c r="G91" s="10"/>
      <c r="H91" s="18" t="s">
        <v>211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40</v>
      </c>
      <c r="Q91" s="18" t="s">
        <v>285</v>
      </c>
    </row>
    <row r="92" spans="1:17" ht="15.75" x14ac:dyDescent="0.25">
      <c r="A92" s="18" t="s">
        <v>287</v>
      </c>
      <c r="B92" s="11" t="s">
        <v>22</v>
      </c>
      <c r="C92" s="10" t="s">
        <v>155</v>
      </c>
      <c r="D92" s="18" t="s">
        <v>170</v>
      </c>
      <c r="E92" s="18">
        <v>65589380</v>
      </c>
      <c r="F92" s="12"/>
      <c r="G92" s="10"/>
      <c r="H92" s="18">
        <v>147658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288</v>
      </c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2025-02-17T07:19:41Z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