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JAN-2026\LOCAL ORDERS JAN-6\"/>
    </mc:Choice>
  </mc:AlternateContent>
  <xr:revisionPtr revIDLastSave="0" documentId="8_{C40F8581-19F5-45B6-BA1B-44F73E70E60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Sheet1!$A$1:$R$1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<sst xmlns="http://schemas.openxmlformats.org/spreadsheetml/2006/main" count="232" uniqueCount="178">
  <si>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</si>
  <si>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</si>
  <si>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</si>
  <si>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</si>
  <si>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</si>
  <si>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</si>
  <si>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</si>
  <si>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</si>
  <si>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</si>
  <si>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</si>
  <si>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</si>
  <si>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</si>
  <si>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</si>
  <si>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</si>
  <si>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</si>
  <si>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</si>
  <si>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</si>
  <si>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</si>
  <si>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</si>
  <si>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</si>
  <si>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</si>
  <si>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</si>
  <si>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</si>
  <si>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</si>
  <si>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</si>
  <si>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</si>
  <si>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</si>
  <si>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</si>
  <si>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</si>
  <si>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</si>
  <si>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</si>
  <si>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</si>
  <si>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</si>
  <si>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</si>
  <si>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</si>
  <si>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</si>
  <si>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</si>
  <si>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</si>
  <si>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</si>
  <si>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</si>
  <si>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</si>
  <si>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</si>
  <si>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</si>
  <si>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</si>
  <si>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</si>
  <si>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</si>
  <si>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</si>
  <si>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</si>
  <si>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</si>
  <si>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</si>
  <si>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</si>
  <si>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</si>
  <si>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</si>
  <si>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</si>
  <si>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</si>
  <si>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</si>
  <si>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</si>
  <si>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</si>
  <si>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</si>
  <si>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</si>
  <si>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</si>
  <si>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</si>
  <si>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</si>
  <si>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</si>
  <si>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</si>
  <si>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</si>
  <si>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</si>
  <si>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</si>
  <si>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</si>
  <si>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</si>
  <si>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</si>
  <si>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</si>
  <si>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</si>
  <si>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</si>
  <si>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</si>
  <si>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</si>
  <si>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</si>
  <si>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</si>
  <si>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</si>
  <si>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</si>
  <si>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</si>
  <si>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</si>
  <si>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</si>
  <si>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</si>
  <si>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</si>
  <si>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</si>
  <si>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</si>
  <si>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</si>
  <si>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</si>
  <si>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</si>
  <si>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</si>
  <si>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</si>
  <si>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</si>
  <si>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</si>
  <si>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</si>
  <si>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</si>
  <si>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</si>
  <si>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</si>
  <si>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</si>
  <si>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</si>
  <si>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</si>
  <si>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</si>
  <si>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</si>
  <si>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</si>
  <si>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</si>
  <si>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</si>
  <si>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</si>
  <si>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</si>
  <si>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</si>
  <si>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</si>
  <si>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</si>
  <si>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</si>
  <si>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</si>
  <si>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</si>
  <si>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</si>
  <si>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</si>
  <si>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</si>
  <si>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</si>
  <si>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</si>
  <si>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</si>
  <si>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</si>
  <si>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</si>
  <si>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</si>
  <si>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</si>
  <si>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</si>
  <si>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</si>
  <si>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</si>
  <si>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</si>
  <si>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</si>
  <si>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</si>
  <si>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</si>
  <si>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</si>
  <si>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</si>
  <si>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</si>
  <si>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</si>
  <si>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</si>
  <si>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</si>
  <si>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</si>
  <si>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</si>
  <si>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</si>
  <si>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</si>
  <si>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</si>
  <si>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</si>
  <si>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</si>
  <si>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</si>
  <si>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</si>
  <si>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</si>
  <si>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</si>
  <si>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</si>
  <si>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</si>
  <si>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</si>
  <si>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</si>
  <si>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</si>
  <si>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</si>
  <si>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</si>
  <si>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</si>
  <si>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</si>
  <si>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</si>
  <si>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</si>
  <si>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PNM#5163</t>
  </si>
  <si>
    <t>PNM#5164</t>
  </si>
  <si>
    <t>PNM#5165</t>
  </si>
  <si>
    <t>PNM#5166</t>
  </si>
  <si>
    <t>PNM#5167</t>
  </si>
  <si>
    <t>PNM#5168</t>
  </si>
  <si>
    <t>PNM#5169</t>
  </si>
  <si>
    <t>PNM#5170</t>
  </si>
  <si>
    <t>PNM#5171</t>
  </si>
  <si>
    <t>PAID</t>
  </si>
  <si>
    <t xml:space="preserve">b12 st 2 h8 </t>
  </si>
  <si>
    <t>b2 st 1 h 27</t>
  </si>
  <si>
    <t>b3 st 34 h12</t>
  </si>
  <si>
    <t>b4 st 47 h 16b</t>
  </si>
  <si>
    <t xml:space="preserve">b2 st 10 h8 </t>
  </si>
  <si>
    <t>b5 st 53 h 7</t>
  </si>
  <si>
    <t>b2 st 3 av 1 h 19</t>
  </si>
  <si>
    <t>b5 st 56 h8</t>
  </si>
  <si>
    <t>b2 st 23 h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</si>
</sst>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96"/>
  <sheetViews>
    <sheetView tabSelected="1" zoomScale="85" zoomScaleNormal="85" workbookViewId="0">
      <pane ySplit="1" topLeftCell="A2" activePane="bottomLeft" state="frozen"/>
      <selection pane="bottomLeft" activeCell="B11" sqref="B11"/>
    </sheetView>
  </sheetViews>
  <sheetFormatPr defaultColWidth="9.28515625" defaultRowHeight="15" x14ac:dyDescent="0.25"/>
  <cols>
    <col min="1" max="1" width="22.7109375" style="19" bestFit="1" customWidth="1"/>
    <col min="2" max="2" width="20.7109375" style="20" bestFit="1" customWidth="1"/>
    <col min="3" max="3" width="17.28515625" style="20" customWidth="1"/>
    <col min="4" max="4" width="77.42578125" style="23" bestFit="1" customWidth="1"/>
    <col min="5" max="5" width="19" style="21" bestFit="1" customWidth="1"/>
    <col min="6" max="6" width="20" style="21" customWidth="1"/>
    <col min="7" max="7" width="19.140625" style="19" customWidth="1"/>
    <col min="8" max="8" width="19.5703125" style="19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7.7109375" style="19" bestFit="1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 t="s">
        <v>159</v>
      </c>
      <c r="B2" s="14" t="s">
        <v>20</v>
      </c>
      <c r="C2" s="15" t="s">
        <v>105</v>
      </c>
      <c r="D2" s="22" t="s">
        <v>169</v>
      </c>
      <c r="E2" s="17">
        <v>60015733</v>
      </c>
      <c r="F2" s="16"/>
      <c r="G2" s="15"/>
      <c r="H2" s="17" t="s">
        <v>159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 t="s">
        <v>168</v>
      </c>
    </row>
    <row r="3" spans="1:17" ht="15.75" x14ac:dyDescent="0.25">
      <c r="A3" s="17" t="s">
        <v>160</v>
      </c>
      <c r="B3" s="14" t="s">
        <v>22</v>
      </c>
      <c r="C3" s="15" t="s">
        <v>149</v>
      </c>
      <c r="D3" s="22" t="s">
        <v>170</v>
      </c>
      <c r="E3" s="17">
        <v>67744700</v>
      </c>
      <c r="F3" s="16"/>
      <c r="G3" s="15"/>
      <c r="H3" s="17" t="s">
        <v>160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 t="s">
        <v>168</v>
      </c>
    </row>
    <row r="4" spans="1:17" ht="15.75" x14ac:dyDescent="0.25">
      <c r="A4" s="17" t="s">
        <v>161</v>
      </c>
      <c r="B4" s="14" t="s">
        <v>22</v>
      </c>
      <c r="C4" s="15" t="s">
        <v>135</v>
      </c>
      <c r="D4" s="22" t="s">
        <v>171</v>
      </c>
      <c r="E4" s="17">
        <v>55426033</v>
      </c>
      <c r="F4" s="16"/>
      <c r="G4" s="15"/>
      <c r="H4" s="17" t="s">
        <v>161</v>
      </c>
      <c r="I4" s="15">
        <v>3</v>
      </c>
      <c r="J4" s="15"/>
      <c r="K4" s="16"/>
      <c r="L4" s="15"/>
      <c r="M4" s="17">
        <v>0</v>
      </c>
      <c r="N4" s="15"/>
      <c r="O4" s="15"/>
      <c r="P4" s="18" t="s">
        <v>17</v>
      </c>
      <c r="Q4" s="17" t="s">
        <v>168</v>
      </c>
    </row>
    <row r="5" spans="1:17" ht="15.75" x14ac:dyDescent="0.25">
      <c r="A5" s="17" t="s">
        <v>162</v>
      </c>
      <c r="B5" s="14" t="s">
        <v>22</v>
      </c>
      <c r="C5" s="15" t="s">
        <v>100</v>
      </c>
      <c r="D5" s="22" t="s">
        <v>172</v>
      </c>
      <c r="E5" s="17">
        <v>99955077</v>
      </c>
      <c r="F5" s="16"/>
      <c r="G5" s="15"/>
      <c r="H5" s="17" t="s">
        <v>162</v>
      </c>
      <c r="I5" s="15">
        <v>4</v>
      </c>
      <c r="J5" s="15"/>
      <c r="K5" s="16"/>
      <c r="L5" s="15"/>
      <c r="M5" s="17">
        <v>0</v>
      </c>
      <c r="N5" s="15"/>
      <c r="O5" s="15"/>
      <c r="P5" s="18" t="s">
        <v>17</v>
      </c>
      <c r="Q5" s="17" t="s">
        <v>168</v>
      </c>
    </row>
    <row r="6" spans="1:17" ht="15.75" x14ac:dyDescent="0.25">
      <c r="A6" s="17" t="s">
        <v>163</v>
      </c>
      <c r="B6" s="14" t="s">
        <v>23</v>
      </c>
      <c r="C6" s="15" t="s">
        <v>73</v>
      </c>
      <c r="D6" s="22" t="s">
        <v>173</v>
      </c>
      <c r="E6" s="17">
        <v>65791658</v>
      </c>
      <c r="F6" s="16"/>
      <c r="G6" s="15"/>
      <c r="H6" s="17" t="s">
        <v>163</v>
      </c>
      <c r="I6" s="15">
        <v>5</v>
      </c>
      <c r="J6" s="15"/>
      <c r="K6" s="16"/>
      <c r="L6" s="15"/>
      <c r="M6" s="17">
        <v>0</v>
      </c>
      <c r="N6" s="15"/>
      <c r="O6" s="15"/>
      <c r="P6" s="18" t="s">
        <v>17</v>
      </c>
      <c r="Q6" s="17" t="s">
        <v>168</v>
      </c>
    </row>
    <row r="7" spans="1:17" ht="15.75" x14ac:dyDescent="0.25">
      <c r="A7" s="17" t="s">
        <v>164</v>
      </c>
      <c r="B7" s="14" t="s">
        <v>22</v>
      </c>
      <c r="C7" s="15" t="s">
        <v>107</v>
      </c>
      <c r="D7" s="22" t="s">
        <v>174</v>
      </c>
      <c r="E7" s="17">
        <v>12345678</v>
      </c>
      <c r="F7" s="16"/>
      <c r="G7" s="15"/>
      <c r="H7" s="17" t="s">
        <v>164</v>
      </c>
      <c r="I7" s="15">
        <v>6</v>
      </c>
      <c r="J7" s="15"/>
      <c r="K7" s="16"/>
      <c r="L7" s="15"/>
      <c r="M7" s="17">
        <v>0</v>
      </c>
      <c r="N7" s="15"/>
      <c r="O7" s="15"/>
      <c r="P7" s="18" t="s">
        <v>17</v>
      </c>
      <c r="Q7" s="17" t="s">
        <v>168</v>
      </c>
    </row>
    <row r="8" spans="1:17" ht="15.75" x14ac:dyDescent="0.25">
      <c r="A8" s="17" t="s">
        <v>165</v>
      </c>
      <c r="B8" s="14" t="s">
        <v>22</v>
      </c>
      <c r="C8" s="15" t="s">
        <v>156</v>
      </c>
      <c r="D8" s="22" t="s">
        <v>175</v>
      </c>
      <c r="E8" s="17">
        <v>66669938</v>
      </c>
      <c r="F8" s="16"/>
      <c r="G8" s="15"/>
      <c r="H8" s="17" t="s">
        <v>165</v>
      </c>
      <c r="I8" s="15">
        <v>7</v>
      </c>
      <c r="J8" s="15"/>
      <c r="K8" s="16"/>
      <c r="L8" s="15"/>
      <c r="M8" s="17">
        <v>0</v>
      </c>
      <c r="N8" s="15"/>
      <c r="O8" s="15"/>
      <c r="P8" s="18" t="s">
        <v>17</v>
      </c>
      <c r="Q8" s="17" t="s">
        <v>168</v>
      </c>
    </row>
    <row r="9" spans="1:17" ht="15.75" x14ac:dyDescent="0.25">
      <c r="A9" s="17" t="s">
        <v>166</v>
      </c>
      <c r="B9" s="14" t="s">
        <v>19</v>
      </c>
      <c r="C9" s="15" t="s">
        <v>145</v>
      </c>
      <c r="D9" s="22" t="s">
        <v>176</v>
      </c>
      <c r="E9" s="17">
        <v>99000408</v>
      </c>
      <c r="F9" s="16"/>
      <c r="G9" s="15"/>
      <c r="H9" s="17" t="s">
        <v>166</v>
      </c>
      <c r="I9" s="15">
        <v>8</v>
      </c>
      <c r="J9" s="15"/>
      <c r="K9" s="16"/>
      <c r="L9" s="15"/>
      <c r="M9" s="17">
        <v>0</v>
      </c>
      <c r="N9" s="15"/>
      <c r="O9" s="15"/>
      <c r="P9" s="18" t="s">
        <v>17</v>
      </c>
      <c r="Q9" s="17" t="s">
        <v>168</v>
      </c>
    </row>
    <row r="10" spans="1:17" ht="15.75" x14ac:dyDescent="0.25">
      <c r="A10" s="17" t="s">
        <v>167</v>
      </c>
      <c r="B10" s="14" t="s">
        <v>22</v>
      </c>
      <c r="C10" s="15" t="s">
        <v>130</v>
      </c>
      <c r="D10" s="22" t="s">
        <v>177</v>
      </c>
      <c r="E10" s="17">
        <v>99160603</v>
      </c>
      <c r="F10" s="16"/>
      <c r="G10" s="15"/>
      <c r="H10" s="17" t="s">
        <v>167</v>
      </c>
      <c r="I10" s="15">
        <v>9</v>
      </c>
      <c r="J10" s="15"/>
      <c r="K10" s="16"/>
      <c r="L10" s="15"/>
      <c r="M10" s="17">
        <v>0</v>
      </c>
      <c r="N10" s="15"/>
      <c r="O10" s="15"/>
      <c r="P10" s="18" t="s">
        <v>17</v>
      </c>
      <c r="Q10" s="17" t="s">
        <v>168</v>
      </c>
    </row>
    <row r="11" spans="1:17" ht="15.75" x14ac:dyDescent="0.25">
      <c r="A11" s="17"/>
      <c r="B11" s="14"/>
      <c r="C11" s="15"/>
      <c r="D11" s="22"/>
      <c r="E11" s="17"/>
      <c r="F11" s="16"/>
      <c r="G11" s="15"/>
      <c r="H11" s="17"/>
      <c r="I11" s="15"/>
      <c r="J11" s="15"/>
      <c r="K11" s="16"/>
      <c r="L11" s="15"/>
      <c r="M11" s="17"/>
      <c r="N11" s="15"/>
      <c r="O11" s="15"/>
      <c r="P11" s="18"/>
      <c r="Q11" s="17"/>
    </row>
    <row r="12" spans="1:17" ht="15.75" x14ac:dyDescent="0.25">
      <c r="A12" s="17"/>
      <c r="B12" s="14"/>
      <c r="C12" s="15"/>
      <c r="D12" s="22"/>
      <c r="E12" s="17"/>
      <c r="F12" s="16"/>
      <c r="G12" s="15"/>
      <c r="H12" s="17"/>
      <c r="I12" s="15"/>
      <c r="J12" s="15"/>
      <c r="K12" s="16"/>
      <c r="L12" s="15"/>
      <c r="M12" s="17"/>
      <c r="N12" s="15"/>
      <c r="O12" s="15"/>
      <c r="P12" s="18"/>
      <c r="Q12" s="17"/>
    </row>
    <row r="13" spans="1:17" ht="15.75" x14ac:dyDescent="0.25">
      <c r="A13" s="17"/>
      <c r="B13" s="14"/>
      <c r="C13" s="15"/>
      <c r="D13" s="22"/>
      <c r="E13" s="17"/>
      <c r="F13" s="16"/>
      <c r="G13" s="15"/>
      <c r="H13" s="17"/>
      <c r="I13" s="15"/>
      <c r="J13" s="15"/>
      <c r="K13" s="16"/>
      <c r="L13" s="15"/>
      <c r="M13" s="17"/>
      <c r="N13" s="15"/>
      <c r="O13" s="15"/>
      <c r="P13" s="18"/>
      <c r="Q13" s="17"/>
    </row>
    <row r="14" spans="1:17" ht="15.75" x14ac:dyDescent="0.25">
      <c r="A14" s="17"/>
      <c r="B14" s="14"/>
      <c r="C14" s="15"/>
      <c r="D14" s="22"/>
      <c r="E14" s="17"/>
      <c r="F14" s="16"/>
      <c r="G14" s="15"/>
      <c r="H14" s="17"/>
      <c r="I14" s="15"/>
      <c r="J14" s="15"/>
      <c r="K14" s="16"/>
      <c r="L14" s="15"/>
      <c r="M14" s="17"/>
      <c r="N14" s="15"/>
      <c r="O14" s="15"/>
      <c r="P14" s="18"/>
      <c r="Q14" s="17"/>
    </row>
    <row r="15" spans="1:17" ht="15.75" x14ac:dyDescent="0.25">
      <c r="A15" s="17"/>
      <c r="B15" s="14"/>
      <c r="C15" s="15"/>
      <c r="D15" s="22"/>
      <c r="E15" s="17"/>
      <c r="F15" s="16"/>
      <c r="G15" s="15"/>
      <c r="H15" s="17"/>
      <c r="I15" s="15"/>
      <c r="J15" s="15"/>
      <c r="K15" s="16"/>
      <c r="L15" s="15"/>
      <c r="M15" s="17"/>
      <c r="N15" s="15"/>
      <c r="O15" s="15"/>
      <c r="P15" s="18"/>
      <c r="Q15" s="17"/>
    </row>
    <row r="16" spans="1:17" ht="15.75" x14ac:dyDescent="0.25">
      <c r="A16" s="17"/>
      <c r="B16" s="14"/>
      <c r="C16" s="15"/>
      <c r="D16" s="22"/>
      <c r="E16" s="17"/>
      <c r="F16" s="16"/>
      <c r="G16" s="15"/>
      <c r="H16" s="17"/>
      <c r="I16" s="15"/>
      <c r="J16" s="15"/>
      <c r="K16" s="16"/>
      <c r="L16" s="15"/>
      <c r="M16" s="17"/>
      <c r="N16" s="15"/>
      <c r="O16" s="15"/>
      <c r="P16" s="18"/>
      <c r="Q16" s="17"/>
    </row>
    <row r="17" spans="1:17" ht="15.75" x14ac:dyDescent="0.25">
      <c r="A17" s="17"/>
      <c r="B17" s="14"/>
      <c r="C17" s="15"/>
      <c r="D17" s="22"/>
      <c r="E17" s="17"/>
      <c r="F17" s="16"/>
      <c r="G17" s="15"/>
      <c r="H17" s="17"/>
      <c r="I17" s="15"/>
      <c r="J17" s="15"/>
      <c r="K17" s="16"/>
      <c r="L17" s="15"/>
      <c r="M17" s="17"/>
      <c r="N17" s="15"/>
      <c r="O17" s="15"/>
      <c r="P17" s="18"/>
      <c r="Q17" s="17"/>
    </row>
    <row r="18" spans="1:17" ht="15.75" x14ac:dyDescent="0.25">
      <c r="A18" s="17"/>
      <c r="B18" s="14"/>
      <c r="C18" s="15"/>
      <c r="D18" s="22"/>
      <c r="E18" s="17"/>
      <c r="F18" s="16"/>
      <c r="G18" s="15"/>
      <c r="H18" s="17"/>
      <c r="I18" s="15"/>
      <c r="J18" s="15"/>
      <c r="K18" s="16"/>
      <c r="L18" s="15"/>
      <c r="M18" s="17"/>
      <c r="N18" s="15"/>
      <c r="O18" s="15"/>
      <c r="P18" s="18"/>
      <c r="Q18" s="17"/>
    </row>
    <row r="19" spans="1:17" ht="15.75" x14ac:dyDescent="0.25">
      <c r="A19" s="17"/>
      <c r="B19" s="14"/>
      <c r="C19" s="15"/>
      <c r="D19" s="22"/>
      <c r="E19" s="17"/>
      <c r="F19" s="16"/>
      <c r="G19" s="15"/>
      <c r="H19" s="17"/>
      <c r="I19" s="15"/>
      <c r="J19" s="15"/>
      <c r="K19" s="16"/>
      <c r="L19" s="15"/>
      <c r="M19" s="17"/>
      <c r="N19" s="15"/>
      <c r="O19" s="15"/>
      <c r="P19" s="18"/>
      <c r="Q19" s="17"/>
    </row>
    <row r="20" spans="1:17" ht="15.75" x14ac:dyDescent="0.25">
      <c r="A20" s="17"/>
      <c r="B20" s="14"/>
      <c r="C20" s="15"/>
      <c r="D20" s="22"/>
      <c r="E20" s="17"/>
      <c r="F20" s="16"/>
      <c r="G20" s="15"/>
      <c r="H20" s="17"/>
      <c r="I20" s="15"/>
      <c r="J20" s="15"/>
      <c r="K20" s="16"/>
      <c r="L20" s="15"/>
      <c r="M20" s="17"/>
      <c r="N20" s="15"/>
      <c r="O20" s="15"/>
      <c r="P20" s="18"/>
      <c r="Q20" s="17"/>
    </row>
    <row r="21" spans="1:17" ht="15.75" x14ac:dyDescent="0.25">
      <c r="A21" s="17"/>
      <c r="B21" s="14"/>
      <c r="C21" s="15"/>
      <c r="D21" s="22"/>
      <c r="E21" s="17"/>
      <c r="F21" s="16"/>
      <c r="G21" s="15"/>
      <c r="H21" s="17"/>
      <c r="I21" s="15"/>
      <c r="J21" s="15"/>
      <c r="K21" s="16"/>
      <c r="L21" s="15"/>
      <c r="M21" s="17"/>
      <c r="N21" s="15"/>
      <c r="O21" s="15"/>
      <c r="P21" s="18"/>
      <c r="Q21" s="17"/>
    </row>
    <row r="22" spans="1:17" ht="15.75" x14ac:dyDescent="0.25">
      <c r="A22" s="17"/>
      <c r="B22" s="14"/>
      <c r="C22" s="15"/>
      <c r="D22" s="22"/>
      <c r="E22" s="17"/>
      <c r="F22" s="16"/>
      <c r="G22" s="15"/>
      <c r="H22" s="17"/>
      <c r="I22" s="15"/>
      <c r="J22" s="15"/>
      <c r="K22" s="16"/>
      <c r="L22" s="15"/>
      <c r="M22" s="17"/>
      <c r="N22" s="15"/>
      <c r="O22" s="15"/>
      <c r="P22" s="18"/>
      <c r="Q22" s="17"/>
    </row>
    <row r="23" spans="1:17" ht="15.75" x14ac:dyDescent="0.25">
      <c r="A23" s="17"/>
      <c r="B23" s="14"/>
      <c r="C23" s="15"/>
      <c r="D23" s="22"/>
      <c r="E23" s="17"/>
      <c r="F23" s="16"/>
      <c r="G23" s="15"/>
      <c r="H23" s="17"/>
      <c r="I23" s="15"/>
      <c r="J23" s="15"/>
      <c r="K23" s="16"/>
      <c r="L23" s="15"/>
      <c r="M23" s="17"/>
      <c r="N23" s="15"/>
      <c r="O23" s="15"/>
      <c r="P23" s="18"/>
      <c r="Q23" s="17"/>
    </row>
    <row r="24" spans="1:17" ht="15.75" x14ac:dyDescent="0.25">
      <c r="A24" s="17"/>
      <c r="B24" s="14"/>
      <c r="C24" s="15"/>
      <c r="D24" s="22"/>
      <c r="E24" s="17"/>
      <c r="F24" s="16"/>
      <c r="G24" s="15"/>
      <c r="H24" s="17"/>
      <c r="I24" s="15"/>
      <c r="J24" s="15"/>
      <c r="K24" s="16"/>
      <c r="L24" s="15"/>
      <c r="M24" s="17"/>
      <c r="N24" s="15"/>
      <c r="O24" s="15"/>
      <c r="P24" s="18"/>
      <c r="Q24" s="17"/>
    </row>
    <row r="25" spans="1:17" ht="15.75" x14ac:dyDescent="0.25">
      <c r="A25" s="17"/>
      <c r="B25" s="14"/>
      <c r="C25" s="15"/>
      <c r="D25" s="22"/>
      <c r="E25" s="17"/>
      <c r="F25" s="16"/>
      <c r="G25" s="15"/>
      <c r="H25" s="17"/>
      <c r="I25" s="15"/>
      <c r="J25" s="15"/>
      <c r="K25" s="16"/>
      <c r="L25" s="15"/>
      <c r="M25" s="17"/>
      <c r="N25" s="15"/>
      <c r="O25" s="15"/>
      <c r="P25" s="18"/>
      <c r="Q25" s="17"/>
    </row>
    <row r="26" spans="1:17" ht="15.75" x14ac:dyDescent="0.25">
      <c r="A26" s="17"/>
      <c r="B26" s="14"/>
      <c r="C26" s="15"/>
      <c r="D26" s="22"/>
      <c r="E26" s="17"/>
      <c r="F26" s="16"/>
      <c r="G26" s="15"/>
      <c r="H26" s="17"/>
      <c r="I26" s="15"/>
      <c r="J26" s="15"/>
      <c r="K26" s="16"/>
      <c r="L26" s="15"/>
      <c r="M26" s="17"/>
      <c r="N26" s="15"/>
      <c r="O26" s="15"/>
      <c r="P26" s="18"/>
      <c r="Q26" s="17"/>
    </row>
    <row r="27" spans="1:17" ht="15.75" x14ac:dyDescent="0.25">
      <c r="A27" s="17"/>
      <c r="B27" s="14"/>
      <c r="C27" s="15"/>
      <c r="D27" s="22"/>
      <c r="E27" s="17"/>
      <c r="F27" s="16"/>
      <c r="G27" s="15"/>
      <c r="H27" s="17"/>
      <c r="I27" s="15"/>
      <c r="J27" s="15"/>
      <c r="K27" s="16"/>
      <c r="L27" s="15"/>
      <c r="M27" s="17"/>
      <c r="N27" s="15"/>
      <c r="O27" s="15"/>
      <c r="P27" s="18"/>
      <c r="Q27" s="17"/>
    </row>
    <row r="28" spans="1:17" ht="15.75" x14ac:dyDescent="0.25">
      <c r="A28" s="17"/>
      <c r="B28" s="14"/>
      <c r="C28" s="15"/>
      <c r="D28" s="22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22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22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22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22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22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22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22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22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22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22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22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22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22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22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22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22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22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22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22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22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22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22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22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22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22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22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22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22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22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22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22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22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22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22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22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22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22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22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4"/>
      <c r="C67" s="15"/>
      <c r="D67" s="22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22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22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22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22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22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22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22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22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22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22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22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22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22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22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22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22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22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22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22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22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22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22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22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22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22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22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22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22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22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22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22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22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22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22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22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22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22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22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22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22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22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22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22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22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22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22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22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22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22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22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22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22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22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22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22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22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22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22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22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22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22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22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22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22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22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22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22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22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22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22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22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22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22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22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22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22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22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22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22"/>
      <c r="E146" s="17"/>
      <c r="F146" s="16"/>
      <c r="G146" s="15"/>
      <c r="H146" s="17"/>
      <c r="I146" s="15"/>
      <c r="J146" s="15"/>
      <c r="K146" s="16"/>
      <c r="L146" s="15"/>
      <c r="M146" s="17"/>
      <c r="N146" s="15"/>
      <c r="O146" s="15"/>
      <c r="P146" s="18"/>
      <c r="Q146" s="17"/>
    </row>
    <row r="147" spans="1:17" ht="15.75" x14ac:dyDescent="0.25">
      <c r="A147" s="17"/>
      <c r="B147" s="14"/>
      <c r="C147" s="15"/>
      <c r="D147" s="22"/>
      <c r="E147" s="17"/>
      <c r="F147" s="16"/>
      <c r="G147" s="15"/>
      <c r="H147" s="17"/>
      <c r="I147" s="15"/>
      <c r="J147" s="15"/>
      <c r="K147" s="16"/>
      <c r="L147" s="15"/>
      <c r="M147" s="17"/>
      <c r="N147" s="15"/>
      <c r="O147" s="15"/>
      <c r="P147" s="18"/>
      <c r="Q147" s="17"/>
    </row>
    <row r="148" spans="1:17" ht="15.75" x14ac:dyDescent="0.25">
      <c r="A148" s="17"/>
      <c r="B148" s="14"/>
      <c r="C148" s="15"/>
      <c r="D148" s="22"/>
      <c r="E148" s="17"/>
      <c r="F148" s="16"/>
      <c r="G148" s="15"/>
      <c r="H148" s="17"/>
      <c r="I148" s="15"/>
      <c r="J148" s="15"/>
      <c r="K148" s="16"/>
      <c r="L148" s="15"/>
      <c r="M148" s="17"/>
      <c r="N148" s="15"/>
      <c r="O148" s="15"/>
      <c r="P148" s="18"/>
      <c r="Q148" s="17"/>
    </row>
    <row r="149" spans="1:17" ht="15.75" x14ac:dyDescent="0.25">
      <c r="A149" s="17"/>
      <c r="B149" s="14"/>
      <c r="C149" s="15"/>
      <c r="D149" s="22"/>
      <c r="E149" s="17"/>
      <c r="F149" s="16"/>
      <c r="G149" s="15"/>
      <c r="H149" s="17"/>
      <c r="I149" s="15"/>
      <c r="J149" s="15"/>
      <c r="K149" s="16"/>
      <c r="L149" s="15"/>
      <c r="M149" s="17"/>
      <c r="N149" s="15"/>
      <c r="O149" s="15"/>
      <c r="P149" s="18"/>
      <c r="Q149" s="17"/>
    </row>
    <row r="150" spans="1:17" ht="15.75" x14ac:dyDescent="0.25">
      <c r="A150" s="17"/>
      <c r="B150" s="14"/>
      <c r="C150" s="15"/>
      <c r="D150" s="22"/>
      <c r="E150" s="17"/>
      <c r="F150" s="16"/>
      <c r="G150" s="15"/>
      <c r="H150" s="17"/>
      <c r="I150" s="15"/>
      <c r="J150" s="15"/>
      <c r="K150" s="16"/>
      <c r="L150" s="15"/>
      <c r="M150" s="17"/>
      <c r="N150" s="15"/>
      <c r="O150" s="15"/>
      <c r="P150" s="18"/>
      <c r="Q150" s="17"/>
    </row>
    <row r="151" spans="1:17" ht="15.75" x14ac:dyDescent="0.25">
      <c r="A151" s="17"/>
      <c r="B151" s="14"/>
      <c r="C151" s="15"/>
      <c r="D151" s="22"/>
      <c r="E151" s="17"/>
      <c r="F151" s="16"/>
      <c r="G151" s="15"/>
      <c r="H151" s="17"/>
      <c r="I151" s="15"/>
      <c r="J151" s="15"/>
      <c r="K151" s="16"/>
      <c r="L151" s="15"/>
      <c r="M151" s="17"/>
      <c r="N151" s="15"/>
      <c r="O151" s="15"/>
      <c r="P151" s="18"/>
      <c r="Q151" s="17"/>
    </row>
    <row r="152" spans="1:17" ht="15.75" x14ac:dyDescent="0.25">
      <c r="A152" s="17"/>
      <c r="B152" s="14"/>
      <c r="C152" s="15"/>
      <c r="D152" s="22"/>
      <c r="E152" s="17"/>
      <c r="F152" s="16"/>
      <c r="G152" s="15"/>
      <c r="H152" s="17"/>
      <c r="I152" s="15"/>
      <c r="J152" s="15"/>
      <c r="K152" s="16"/>
      <c r="L152" s="15"/>
      <c r="M152" s="17"/>
      <c r="N152" s="15"/>
      <c r="O152" s="15"/>
      <c r="P152" s="18"/>
      <c r="Q152" s="17"/>
    </row>
    <row r="153" spans="1:17" ht="15.75" x14ac:dyDescent="0.25">
      <c r="A153" s="17"/>
      <c r="B153" s="14"/>
      <c r="C153" s="15"/>
      <c r="D153" s="22"/>
      <c r="E153" s="17"/>
      <c r="F153" s="16"/>
      <c r="G153" s="15"/>
      <c r="H153" s="17"/>
      <c r="I153" s="15"/>
      <c r="J153" s="15"/>
      <c r="K153" s="16"/>
      <c r="L153" s="15"/>
      <c r="M153" s="17"/>
      <c r="N153" s="15"/>
      <c r="O153" s="15"/>
      <c r="P153" s="18"/>
      <c r="Q153" s="17"/>
    </row>
    <row r="154" spans="1:17" ht="15.75" x14ac:dyDescent="0.25">
      <c r="A154" s="17"/>
      <c r="B154" s="14"/>
      <c r="C154" s="15"/>
      <c r="D154" s="22"/>
      <c r="E154" s="17"/>
      <c r="F154" s="16"/>
      <c r="G154" s="15"/>
      <c r="H154" s="17"/>
      <c r="I154" s="15"/>
      <c r="J154" s="15"/>
      <c r="K154" s="16"/>
      <c r="L154" s="15"/>
      <c r="M154" s="17"/>
      <c r="N154" s="15"/>
      <c r="O154" s="15"/>
      <c r="P154" s="18"/>
      <c r="Q154" s="17"/>
    </row>
    <row r="155" spans="1:17" ht="15.75" x14ac:dyDescent="0.25">
      <c r="A155" s="17"/>
      <c r="B155" s="14"/>
      <c r="C155" s="15"/>
      <c r="D155" s="22"/>
      <c r="E155" s="17"/>
      <c r="F155" s="16"/>
      <c r="G155" s="15"/>
      <c r="H155" s="17"/>
      <c r="I155" s="15"/>
      <c r="J155" s="15"/>
      <c r="K155" s="16"/>
      <c r="L155" s="15"/>
      <c r="M155" s="17"/>
      <c r="N155" s="15"/>
      <c r="O155" s="15"/>
      <c r="P155" s="18"/>
      <c r="Q155" s="17"/>
    </row>
    <row r="156" spans="1:17" ht="15.75" x14ac:dyDescent="0.25">
      <c r="A156" s="17"/>
      <c r="B156" s="14"/>
      <c r="C156" s="15"/>
      <c r="D156" s="22"/>
      <c r="E156" s="17"/>
      <c r="F156" s="16"/>
      <c r="G156" s="15"/>
      <c r="H156" s="17"/>
      <c r="I156" s="15"/>
      <c r="J156" s="15"/>
      <c r="K156" s="16"/>
      <c r="L156" s="15"/>
      <c r="M156" s="17"/>
      <c r="N156" s="15"/>
      <c r="O156" s="15"/>
      <c r="P156" s="18"/>
      <c r="Q156" s="17"/>
    </row>
    <row r="157" spans="1:17" ht="15.75" x14ac:dyDescent="0.25">
      <c r="A157" s="17"/>
      <c r="B157" s="14"/>
      <c r="C157" s="15"/>
      <c r="D157" s="22"/>
      <c r="E157" s="17"/>
      <c r="F157" s="16"/>
      <c r="G157" s="15"/>
      <c r="H157" s="17"/>
      <c r="I157" s="15"/>
      <c r="J157" s="15"/>
      <c r="K157" s="16"/>
      <c r="L157" s="15"/>
      <c r="M157" s="17"/>
      <c r="N157" s="15"/>
      <c r="O157" s="15"/>
      <c r="P157" s="18"/>
      <c r="Q157" s="17"/>
    </row>
    <row r="158" spans="1:17" ht="15.75" x14ac:dyDescent="0.25">
      <c r="A158" s="17"/>
      <c r="B158" s="14"/>
      <c r="C158" s="15"/>
      <c r="D158" s="22"/>
      <c r="E158" s="17"/>
      <c r="F158" s="16"/>
      <c r="G158" s="15"/>
      <c r="H158" s="17"/>
      <c r="I158" s="15"/>
      <c r="J158" s="15"/>
      <c r="K158" s="16"/>
      <c r="L158" s="15"/>
      <c r="M158" s="17"/>
      <c r="N158" s="15"/>
      <c r="O158" s="15"/>
      <c r="P158" s="18"/>
      <c r="Q158" s="17"/>
    </row>
    <row r="159" spans="1:17" ht="15.75" x14ac:dyDescent="0.25">
      <c r="A159" s="17"/>
      <c r="B159" s="14"/>
      <c r="C159" s="15"/>
      <c r="D159" s="22"/>
      <c r="E159" s="17"/>
      <c r="F159" s="16"/>
      <c r="G159" s="15"/>
      <c r="H159" s="17"/>
      <c r="I159" s="15"/>
      <c r="J159" s="15"/>
      <c r="K159" s="16"/>
      <c r="L159" s="15"/>
      <c r="M159" s="17"/>
      <c r="N159" s="15"/>
      <c r="O159" s="15"/>
      <c r="P159" s="18"/>
      <c r="Q159" s="17"/>
    </row>
    <row r="160" spans="1:17" ht="15.75" x14ac:dyDescent="0.25">
      <c r="A160" s="17"/>
      <c r="B160" s="14"/>
      <c r="C160" s="15"/>
      <c r="D160" s="22"/>
      <c r="E160" s="17"/>
      <c r="F160" s="16"/>
      <c r="G160" s="15"/>
      <c r="H160" s="17"/>
      <c r="I160" s="15"/>
      <c r="J160" s="15"/>
      <c r="K160" s="16"/>
      <c r="L160" s="15"/>
      <c r="M160" s="17"/>
      <c r="N160" s="15"/>
      <c r="O160" s="15"/>
      <c r="P160" s="18"/>
      <c r="Q160" s="17"/>
    </row>
    <row r="161" spans="1:17" ht="15.75" x14ac:dyDescent="0.25">
      <c r="A161" s="17"/>
      <c r="B161" s="14"/>
      <c r="C161" s="15"/>
      <c r="D161" s="22"/>
      <c r="E161" s="17"/>
      <c r="F161" s="16"/>
      <c r="G161" s="15"/>
      <c r="H161" s="17"/>
      <c r="I161" s="15"/>
      <c r="J161" s="15"/>
      <c r="K161" s="16"/>
      <c r="L161" s="15"/>
      <c r="M161" s="17"/>
      <c r="N161" s="15"/>
      <c r="O161" s="15"/>
      <c r="P161" s="18"/>
      <c r="Q161" s="17"/>
    </row>
    <row r="162" spans="1:17" ht="15.75" x14ac:dyDescent="0.25">
      <c r="A162" s="17"/>
      <c r="B162" s="14"/>
      <c r="C162" s="15"/>
      <c r="D162" s="22"/>
      <c r="E162" s="17"/>
      <c r="F162" s="16"/>
      <c r="G162" s="15"/>
      <c r="H162" s="17"/>
      <c r="I162" s="15"/>
      <c r="J162" s="15"/>
      <c r="K162" s="16"/>
      <c r="L162" s="15"/>
      <c r="M162" s="17"/>
      <c r="N162" s="15"/>
      <c r="O162" s="15"/>
      <c r="P162" s="18"/>
      <c r="Q162" s="17"/>
    </row>
    <row r="163" spans="1:17" ht="15.75" x14ac:dyDescent="0.25">
      <c r="A163" s="17"/>
      <c r="B163" s="14"/>
      <c r="C163" s="15"/>
      <c r="D163" s="22"/>
      <c r="E163" s="17"/>
      <c r="F163" s="16"/>
      <c r="G163" s="15"/>
      <c r="H163" s="17"/>
      <c r="I163" s="15"/>
      <c r="J163" s="15"/>
      <c r="K163" s="16"/>
      <c r="L163" s="15"/>
      <c r="M163" s="17"/>
      <c r="N163" s="15"/>
      <c r="O163" s="15"/>
      <c r="P163" s="18"/>
      <c r="Q163" s="17"/>
    </row>
    <row r="164" spans="1:17" ht="15.75" x14ac:dyDescent="0.25">
      <c r="A164" s="17"/>
      <c r="B164" s="14"/>
      <c r="C164" s="15"/>
      <c r="D164" s="22"/>
      <c r="E164" s="17"/>
      <c r="F164" s="16"/>
      <c r="G164" s="15"/>
      <c r="H164" s="17"/>
      <c r="I164" s="15"/>
      <c r="J164" s="15"/>
      <c r="K164" s="16"/>
      <c r="L164" s="15"/>
      <c r="M164" s="17"/>
      <c r="N164" s="15"/>
      <c r="O164" s="15"/>
      <c r="P164" s="18"/>
      <c r="Q164" s="17"/>
    </row>
    <row r="165" spans="1:17" ht="15.75" x14ac:dyDescent="0.25">
      <c r="A165" s="17"/>
      <c r="B165" s="14"/>
      <c r="C165" s="15"/>
      <c r="D165" s="22"/>
      <c r="E165" s="17"/>
      <c r="F165" s="16"/>
      <c r="G165" s="15"/>
      <c r="H165" s="17"/>
      <c r="I165" s="15"/>
      <c r="J165" s="15"/>
      <c r="K165" s="16"/>
      <c r="L165" s="15"/>
      <c r="M165" s="17"/>
      <c r="N165" s="15"/>
      <c r="O165" s="15"/>
      <c r="P165" s="18"/>
      <c r="Q165" s="17"/>
    </row>
    <row r="166" spans="1:17" ht="15.75" x14ac:dyDescent="0.25">
      <c r="A166" s="17"/>
      <c r="B166" s="14"/>
      <c r="C166" s="15"/>
      <c r="D166" s="22"/>
      <c r="E166" s="17"/>
      <c r="F166" s="16"/>
      <c r="G166" s="15"/>
      <c r="H166" s="17"/>
      <c r="I166" s="15"/>
      <c r="J166" s="15"/>
      <c r="K166" s="16"/>
      <c r="L166" s="15"/>
      <c r="M166" s="17"/>
      <c r="N166" s="15"/>
      <c r="O166" s="15"/>
      <c r="P166" s="18"/>
      <c r="Q166" s="17"/>
    </row>
    <row r="167" spans="1:17" ht="15.75" x14ac:dyDescent="0.25">
      <c r="A167" s="17"/>
      <c r="B167" s="14"/>
      <c r="C167" s="15"/>
      <c r="D167" s="22"/>
      <c r="E167" s="17"/>
      <c r="F167" s="16"/>
      <c r="G167" s="15"/>
      <c r="H167" s="17"/>
      <c r="I167" s="15"/>
      <c r="J167" s="15"/>
      <c r="K167" s="16"/>
      <c r="L167" s="15"/>
      <c r="M167" s="17"/>
      <c r="N167" s="15"/>
      <c r="O167" s="15"/>
      <c r="P167" s="18"/>
      <c r="Q167" s="17"/>
    </row>
    <row r="168" spans="1:17" ht="15.75" x14ac:dyDescent="0.25">
      <c r="A168" s="17"/>
      <c r="B168" s="14"/>
      <c r="C168" s="15"/>
      <c r="D168" s="22"/>
      <c r="E168" s="17"/>
      <c r="F168" s="16"/>
      <c r="G168" s="15"/>
      <c r="H168" s="17"/>
      <c r="I168" s="15"/>
      <c r="J168" s="15"/>
      <c r="K168" s="16"/>
      <c r="L168" s="15"/>
      <c r="M168" s="17"/>
      <c r="N168" s="15"/>
      <c r="O168" s="15"/>
      <c r="P168" s="18"/>
      <c r="Q168" s="17"/>
    </row>
    <row r="169" spans="1:17" ht="15.75" x14ac:dyDescent="0.25">
      <c r="A169" s="17"/>
      <c r="B169" s="14"/>
      <c r="C169" s="15"/>
      <c r="D169" s="22"/>
      <c r="E169" s="17"/>
      <c r="F169" s="16"/>
      <c r="G169" s="15"/>
      <c r="H169" s="17"/>
      <c r="I169" s="15"/>
      <c r="J169" s="15"/>
      <c r="K169" s="16"/>
      <c r="L169" s="15"/>
      <c r="M169" s="17"/>
      <c r="N169" s="15"/>
      <c r="O169" s="15"/>
      <c r="P169" s="18"/>
      <c r="Q169" s="17"/>
    </row>
    <row r="170" spans="1:17" ht="15.75" x14ac:dyDescent="0.25">
      <c r="A170" s="17"/>
      <c r="B170" s="14"/>
      <c r="C170" s="15"/>
      <c r="D170" s="22"/>
      <c r="E170" s="17"/>
      <c r="F170" s="16"/>
      <c r="G170" s="15"/>
      <c r="H170" s="17"/>
      <c r="I170" s="15"/>
      <c r="J170" s="15"/>
      <c r="K170" s="16"/>
      <c r="L170" s="15"/>
      <c r="M170" s="17"/>
      <c r="N170" s="15"/>
      <c r="O170" s="15"/>
      <c r="P170" s="18"/>
      <c r="Q170" s="17"/>
    </row>
    <row r="171" spans="1:17" ht="15.75" x14ac:dyDescent="0.25">
      <c r="A171" s="17"/>
      <c r="B171" s="14"/>
      <c r="C171" s="15"/>
      <c r="D171" s="22"/>
      <c r="E171" s="17"/>
      <c r="F171" s="16"/>
      <c r="G171" s="15"/>
      <c r="H171" s="17"/>
      <c r="I171" s="15"/>
      <c r="J171" s="15"/>
      <c r="K171" s="16"/>
      <c r="L171" s="15"/>
      <c r="M171" s="17"/>
      <c r="N171" s="15"/>
      <c r="O171" s="15"/>
      <c r="P171" s="18"/>
      <c r="Q171" s="17"/>
    </row>
    <row r="172" spans="1:17" ht="15.75" x14ac:dyDescent="0.25">
      <c r="A172" s="17"/>
      <c r="B172" s="14"/>
      <c r="C172" s="15"/>
      <c r="D172" s="22"/>
      <c r="E172" s="17"/>
      <c r="F172" s="16"/>
      <c r="G172" s="15"/>
      <c r="H172" s="17"/>
      <c r="I172" s="15"/>
      <c r="J172" s="15"/>
      <c r="K172" s="16"/>
      <c r="L172" s="15"/>
      <c r="M172" s="17"/>
      <c r="N172" s="15"/>
      <c r="O172" s="15"/>
      <c r="P172" s="18"/>
      <c r="Q172" s="17"/>
    </row>
    <row r="173" spans="1:17" ht="15.75" x14ac:dyDescent="0.25">
      <c r="A173" s="17"/>
      <c r="B173" s="14"/>
      <c r="C173" s="15"/>
      <c r="D173" s="22"/>
      <c r="E173" s="17"/>
      <c r="F173" s="16"/>
      <c r="G173" s="15"/>
      <c r="H173" s="17"/>
      <c r="I173" s="15"/>
      <c r="J173" s="15"/>
      <c r="K173" s="16"/>
      <c r="L173" s="15"/>
      <c r="M173" s="17"/>
      <c r="N173" s="15"/>
      <c r="O173" s="15"/>
      <c r="P173" s="18"/>
      <c r="Q173" s="17"/>
    </row>
    <row r="174" spans="1:17" ht="15.75" x14ac:dyDescent="0.25">
      <c r="A174" s="17"/>
      <c r="B174" s="14"/>
      <c r="C174" s="15"/>
      <c r="D174" s="22"/>
      <c r="E174" s="17"/>
      <c r="F174" s="16"/>
      <c r="G174" s="15"/>
      <c r="H174" s="17"/>
      <c r="I174" s="15"/>
      <c r="J174" s="15"/>
      <c r="K174" s="16"/>
      <c r="L174" s="15"/>
      <c r="M174" s="17"/>
      <c r="N174" s="15"/>
      <c r="O174" s="15"/>
      <c r="P174" s="18"/>
      <c r="Q174" s="17"/>
    </row>
    <row r="175" spans="1:17" ht="15.75" x14ac:dyDescent="0.25">
      <c r="A175" s="17"/>
      <c r="B175" s="14"/>
      <c r="C175" s="15"/>
      <c r="D175" s="22"/>
      <c r="E175" s="17"/>
      <c r="F175" s="16"/>
      <c r="G175" s="15"/>
      <c r="H175" s="17"/>
      <c r="I175" s="15"/>
      <c r="J175" s="15"/>
      <c r="K175" s="16"/>
      <c r="L175" s="15"/>
      <c r="M175" s="17"/>
      <c r="N175" s="15"/>
      <c r="O175" s="15"/>
      <c r="P175" s="18"/>
      <c r="Q175" s="17"/>
    </row>
    <row r="176" spans="1:17" ht="15.75" x14ac:dyDescent="0.25">
      <c r="A176" s="17"/>
      <c r="B176" s="14"/>
      <c r="C176" s="15"/>
      <c r="D176" s="22"/>
      <c r="E176" s="17"/>
      <c r="F176" s="16"/>
      <c r="G176" s="15"/>
      <c r="H176" s="17"/>
      <c r="I176" s="15"/>
      <c r="J176" s="15"/>
      <c r="K176" s="16"/>
      <c r="L176" s="15"/>
      <c r="M176" s="17"/>
      <c r="N176" s="15"/>
      <c r="O176" s="15"/>
      <c r="P176" s="18"/>
      <c r="Q176" s="17"/>
    </row>
    <row r="177" spans="1:17" ht="15.75" x14ac:dyDescent="0.25">
      <c r="A177" s="17"/>
      <c r="B177" s="14"/>
      <c r="C177" s="15"/>
      <c r="D177" s="22"/>
      <c r="E177" s="17"/>
      <c r="F177" s="16"/>
      <c r="G177" s="15"/>
      <c r="H177" s="17"/>
      <c r="I177" s="15"/>
      <c r="J177" s="15"/>
      <c r="K177" s="16"/>
      <c r="L177" s="15"/>
      <c r="M177" s="17"/>
      <c r="N177" s="15"/>
      <c r="O177" s="15"/>
      <c r="P177" s="18"/>
      <c r="Q177" s="17"/>
    </row>
    <row r="178" spans="1:17" ht="15.75" x14ac:dyDescent="0.25">
      <c r="A178" s="17"/>
      <c r="B178" s="14"/>
      <c r="C178" s="15"/>
      <c r="D178" s="22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22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22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22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22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22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22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22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22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22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22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22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22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7"/>
      <c r="B191" s="14"/>
      <c r="C191" s="15"/>
      <c r="D191" s="22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22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22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22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22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22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22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22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22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22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22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22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22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22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22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22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22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22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22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22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22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22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22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22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22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22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22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22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22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22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22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22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22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22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22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22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22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22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22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22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22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22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22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22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22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22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22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22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22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22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22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22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22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22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22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22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22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22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22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22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22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22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22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22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22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22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22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22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22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22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22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22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22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22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22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22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22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22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22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22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22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22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22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22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22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22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22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22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22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22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22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22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22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22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22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22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22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22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22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22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22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22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22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22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22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22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22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22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22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22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22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22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22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22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22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22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22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22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22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22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22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22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22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22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22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22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22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22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22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22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22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22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22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22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22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22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22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22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22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22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22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22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22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22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22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22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22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22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22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22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22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22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22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22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22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22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22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22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22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22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22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22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22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22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22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22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22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22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22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22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22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22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22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22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22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22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22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22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22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22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22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22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22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22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22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22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22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22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22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22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22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22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22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22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22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22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22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22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22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22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22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22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22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22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22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22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22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22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22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22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22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22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22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22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22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22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22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22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22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22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22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22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22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22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22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22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22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22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22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22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22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22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22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22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22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22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22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22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22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22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22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22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22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22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22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22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22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22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22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22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22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22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22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22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22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22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22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22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22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22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22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22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22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22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22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22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22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22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22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22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22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22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22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22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22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22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22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22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22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22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22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22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22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22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22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22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22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22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22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22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22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22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22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22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22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22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22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22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22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22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22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22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22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22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22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22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22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22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22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22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22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22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22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22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22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22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22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22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22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22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22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22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22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22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22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22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22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22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22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22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22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22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22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22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22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22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22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22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22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22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22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22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22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22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22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22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22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22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22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22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22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22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22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22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22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22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22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22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22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22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22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22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22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22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22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22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22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22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22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22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22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22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22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22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22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22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22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22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22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22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22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22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22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22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22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22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22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22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22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22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22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22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22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22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22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22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22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22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22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22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22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22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22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22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22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22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22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22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22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22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22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22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22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22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22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22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22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22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22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22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22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22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22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22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  <row r="615" spans="1:17" ht="15.75" x14ac:dyDescent="0.25">
      <c r="A615" s="17"/>
      <c r="B615" s="14"/>
      <c r="C615" s="15"/>
      <c r="D615" s="22"/>
      <c r="E615" s="17"/>
      <c r="F615" s="16"/>
      <c r="G615" s="15"/>
      <c r="H615" s="17"/>
      <c r="I615" s="15"/>
      <c r="J615" s="15"/>
      <c r="K615" s="16"/>
      <c r="L615" s="15"/>
      <c r="M615" s="17"/>
      <c r="N615" s="15"/>
      <c r="O615" s="15"/>
      <c r="P615" s="18"/>
      <c r="Q615" s="17"/>
    </row>
    <row r="616" spans="1:17" ht="15.75" x14ac:dyDescent="0.25">
      <c r="A616" s="17"/>
      <c r="B616" s="14"/>
      <c r="C616" s="15"/>
      <c r="D616" s="22"/>
      <c r="E616" s="17"/>
      <c r="F616" s="16"/>
      <c r="G616" s="15"/>
      <c r="H616" s="17"/>
      <c r="I616" s="15"/>
      <c r="J616" s="15"/>
      <c r="K616" s="16"/>
      <c r="L616" s="15"/>
      <c r="M616" s="17"/>
      <c r="N616" s="15"/>
      <c r="O616" s="15"/>
      <c r="P616" s="18"/>
      <c r="Q616" s="17"/>
    </row>
    <row r="617" spans="1:17" ht="15.75" x14ac:dyDescent="0.25">
      <c r="A617" s="17"/>
      <c r="B617" s="14"/>
      <c r="C617" s="15"/>
      <c r="D617" s="22"/>
      <c r="E617" s="17"/>
      <c r="F617" s="16"/>
      <c r="G617" s="15"/>
      <c r="H617" s="17"/>
      <c r="I617" s="15"/>
      <c r="J617" s="15"/>
      <c r="K617" s="16"/>
      <c r="L617" s="15"/>
      <c r="M617" s="17"/>
      <c r="N617" s="15"/>
      <c r="O617" s="15"/>
      <c r="P617" s="18"/>
      <c r="Q617" s="17"/>
    </row>
    <row r="618" spans="1:17" ht="15.75" x14ac:dyDescent="0.25">
      <c r="A618" s="17"/>
      <c r="B618" s="14"/>
      <c r="C618" s="15"/>
      <c r="D618" s="22"/>
      <c r="E618" s="17"/>
      <c r="F618" s="16"/>
      <c r="G618" s="15"/>
      <c r="H618" s="17"/>
      <c r="I618" s="15"/>
      <c r="J618" s="15"/>
      <c r="K618" s="16"/>
      <c r="L618" s="15"/>
      <c r="M618" s="17"/>
      <c r="N618" s="15"/>
      <c r="O618" s="15"/>
      <c r="P618" s="18"/>
      <c r="Q618" s="17"/>
    </row>
    <row r="619" spans="1:17" ht="15.75" x14ac:dyDescent="0.25">
      <c r="A619" s="17"/>
      <c r="B619" s="14"/>
      <c r="C619" s="15"/>
      <c r="D619" s="22"/>
      <c r="E619" s="17"/>
      <c r="F619" s="16"/>
      <c r="G619" s="15"/>
      <c r="H619" s="17"/>
      <c r="I619" s="15"/>
      <c r="J619" s="15"/>
      <c r="K619" s="16"/>
      <c r="L619" s="15"/>
      <c r="M619" s="17"/>
      <c r="N619" s="15"/>
      <c r="O619" s="15"/>
      <c r="P619" s="18"/>
      <c r="Q619" s="17"/>
    </row>
    <row r="620" spans="1:17" ht="15.75" x14ac:dyDescent="0.25">
      <c r="A620" s="17"/>
      <c r="B620" s="14"/>
      <c r="C620" s="15"/>
      <c r="D620" s="22"/>
      <c r="E620" s="17"/>
      <c r="F620" s="16"/>
      <c r="G620" s="15"/>
      <c r="H620" s="17"/>
      <c r="I620" s="15"/>
      <c r="J620" s="15"/>
      <c r="K620" s="16"/>
      <c r="L620" s="15"/>
      <c r="M620" s="17"/>
      <c r="N620" s="15"/>
      <c r="O620" s="15"/>
      <c r="P620" s="18"/>
      <c r="Q620" s="17"/>
    </row>
    <row r="621" spans="1:17" ht="15.75" x14ac:dyDescent="0.25">
      <c r="A621" s="17"/>
      <c r="B621" s="14"/>
      <c r="C621" s="15"/>
      <c r="D621" s="22"/>
      <c r="E621" s="17"/>
      <c r="F621" s="16"/>
      <c r="G621" s="15"/>
      <c r="H621" s="17"/>
      <c r="I621" s="15"/>
      <c r="J621" s="15"/>
      <c r="K621" s="16"/>
      <c r="L621" s="15"/>
      <c r="M621" s="17"/>
      <c r="N621" s="15"/>
      <c r="O621" s="15"/>
      <c r="P621" s="18"/>
      <c r="Q621" s="17"/>
    </row>
    <row r="622" spans="1:17" ht="15.75" x14ac:dyDescent="0.25">
      <c r="A622" s="17"/>
      <c r="B622" s="14"/>
      <c r="C622" s="15"/>
      <c r="D622" s="22"/>
      <c r="E622" s="17"/>
      <c r="F622" s="16"/>
      <c r="G622" s="15"/>
      <c r="H622" s="17"/>
      <c r="I622" s="15"/>
      <c r="J622" s="15"/>
      <c r="K622" s="16"/>
      <c r="L622" s="15"/>
      <c r="M622" s="17"/>
      <c r="N622" s="15"/>
      <c r="O622" s="15"/>
      <c r="P622" s="18"/>
      <c r="Q622" s="17"/>
    </row>
    <row r="623" spans="1:17" ht="15.75" x14ac:dyDescent="0.25">
      <c r="A623" s="17"/>
      <c r="B623" s="14"/>
      <c r="C623" s="15"/>
      <c r="D623" s="22"/>
      <c r="E623" s="17"/>
      <c r="F623" s="16"/>
      <c r="G623" s="15"/>
      <c r="H623" s="17"/>
      <c r="I623" s="15"/>
      <c r="J623" s="15"/>
      <c r="K623" s="16"/>
      <c r="L623" s="15"/>
      <c r="M623" s="17"/>
      <c r="N623" s="15"/>
      <c r="O623" s="15"/>
      <c r="P623" s="18"/>
      <c r="Q623" s="17"/>
    </row>
    <row r="624" spans="1:17" ht="15.75" x14ac:dyDescent="0.25">
      <c r="A624" s="17"/>
      <c r="B624" s="14"/>
      <c r="C624" s="15"/>
      <c r="D624" s="22"/>
      <c r="E624" s="17"/>
      <c r="F624" s="16"/>
      <c r="G624" s="15"/>
      <c r="H624" s="17"/>
      <c r="I624" s="15"/>
      <c r="J624" s="15"/>
      <c r="K624" s="16"/>
      <c r="L624" s="15"/>
      <c r="M624" s="17"/>
      <c r="N624" s="15"/>
      <c r="O624" s="15"/>
      <c r="P624" s="18"/>
      <c r="Q624" s="17"/>
    </row>
    <row r="625" spans="1:17" ht="15.75" x14ac:dyDescent="0.25">
      <c r="A625" s="17"/>
      <c r="B625" s="14"/>
      <c r="C625" s="15"/>
      <c r="D625" s="22"/>
      <c r="E625" s="17"/>
      <c r="F625" s="16"/>
      <c r="G625" s="15"/>
      <c r="H625" s="17"/>
      <c r="I625" s="15"/>
      <c r="J625" s="15"/>
      <c r="K625" s="16"/>
      <c r="L625" s="15"/>
      <c r="M625" s="17"/>
      <c r="N625" s="15"/>
      <c r="O625" s="15"/>
      <c r="P625" s="18"/>
      <c r="Q625" s="17"/>
    </row>
    <row r="626" spans="1:17" ht="15.75" x14ac:dyDescent="0.25">
      <c r="A626" s="17"/>
      <c r="B626" s="14"/>
      <c r="C626" s="15"/>
      <c r="D626" s="22"/>
      <c r="E626" s="17"/>
      <c r="F626" s="16"/>
      <c r="G626" s="15"/>
      <c r="H626" s="17"/>
      <c r="I626" s="15"/>
      <c r="J626" s="15"/>
      <c r="K626" s="16"/>
      <c r="L626" s="15"/>
      <c r="M626" s="17"/>
      <c r="N626" s="15"/>
      <c r="O626" s="15"/>
      <c r="P626" s="18"/>
      <c r="Q626" s="17"/>
    </row>
    <row r="627" spans="1:17" ht="15.75" x14ac:dyDescent="0.25">
      <c r="A627" s="17"/>
      <c r="B627" s="14"/>
      <c r="C627" s="15"/>
      <c r="D627" s="22"/>
      <c r="E627" s="17"/>
      <c r="F627" s="16"/>
      <c r="G627" s="15"/>
      <c r="H627" s="17"/>
      <c r="I627" s="15"/>
      <c r="J627" s="15"/>
      <c r="K627" s="16"/>
      <c r="L627" s="15"/>
      <c r="M627" s="17"/>
      <c r="N627" s="15"/>
      <c r="O627" s="15"/>
      <c r="P627" s="18"/>
      <c r="Q627" s="17"/>
    </row>
    <row r="628" spans="1:17" ht="15.75" x14ac:dyDescent="0.25">
      <c r="A628" s="17"/>
      <c r="B628" s="14"/>
      <c r="C628" s="15"/>
      <c r="D628" s="22"/>
      <c r="E628" s="17"/>
      <c r="F628" s="16"/>
      <c r="G628" s="15"/>
      <c r="H628" s="17"/>
      <c r="I628" s="15"/>
      <c r="J628" s="15"/>
      <c r="K628" s="16"/>
      <c r="L628" s="15"/>
      <c r="M628" s="17"/>
      <c r="N628" s="15"/>
      <c r="O628" s="15"/>
      <c r="P628" s="18"/>
      <c r="Q628" s="17"/>
    </row>
    <row r="629" spans="1:17" ht="15.75" x14ac:dyDescent="0.25">
      <c r="A629" s="17"/>
      <c r="B629" s="14"/>
      <c r="C629" s="15"/>
      <c r="D629" s="22"/>
      <c r="E629" s="17"/>
      <c r="F629" s="16"/>
      <c r="G629" s="15"/>
      <c r="H629" s="17"/>
      <c r="I629" s="15"/>
      <c r="J629" s="15"/>
      <c r="K629" s="16"/>
      <c r="L629" s="15"/>
      <c r="M629" s="17"/>
      <c r="N629" s="15"/>
      <c r="O629" s="15"/>
      <c r="P629" s="18"/>
      <c r="Q629" s="17"/>
    </row>
    <row r="630" spans="1:17" ht="15.75" x14ac:dyDescent="0.25">
      <c r="A630" s="17"/>
      <c r="B630" s="14"/>
      <c r="C630" s="15"/>
      <c r="D630" s="22"/>
      <c r="E630" s="17"/>
      <c r="F630" s="16"/>
      <c r="G630" s="15"/>
      <c r="H630" s="17"/>
      <c r="I630" s="15"/>
      <c r="J630" s="15"/>
      <c r="K630" s="16"/>
      <c r="L630" s="15"/>
      <c r="M630" s="17"/>
      <c r="N630" s="15"/>
      <c r="O630" s="15"/>
      <c r="P630" s="18"/>
      <c r="Q630" s="17"/>
    </row>
    <row r="631" spans="1:17" ht="15.75" x14ac:dyDescent="0.25">
      <c r="A631" s="17"/>
      <c r="B631" s="14"/>
      <c r="C631" s="15"/>
      <c r="D631" s="22"/>
      <c r="E631" s="17"/>
      <c r="F631" s="16"/>
      <c r="G631" s="15"/>
      <c r="H631" s="17"/>
      <c r="I631" s="15"/>
      <c r="J631" s="15"/>
      <c r="K631" s="16"/>
      <c r="L631" s="15"/>
      <c r="M631" s="17"/>
      <c r="N631" s="15"/>
      <c r="O631" s="15"/>
      <c r="P631" s="18"/>
      <c r="Q631" s="17"/>
    </row>
    <row r="632" spans="1:17" ht="15.75" x14ac:dyDescent="0.25">
      <c r="A632" s="17"/>
      <c r="B632" s="14"/>
      <c r="C632" s="15"/>
      <c r="D632" s="22"/>
      <c r="E632" s="17"/>
      <c r="F632" s="16"/>
      <c r="G632" s="15"/>
      <c r="H632" s="17"/>
      <c r="I632" s="15"/>
      <c r="J632" s="15"/>
      <c r="K632" s="16"/>
      <c r="L632" s="15"/>
      <c r="M632" s="17"/>
      <c r="N632" s="15"/>
      <c r="O632" s="15"/>
      <c r="P632" s="18"/>
      <c r="Q632" s="17"/>
    </row>
    <row r="633" spans="1:17" ht="15.75" x14ac:dyDescent="0.25">
      <c r="A633" s="17"/>
      <c r="B633" s="14"/>
      <c r="C633" s="15"/>
      <c r="D633" s="22"/>
      <c r="E633" s="17"/>
      <c r="F633" s="16"/>
      <c r="G633" s="15"/>
      <c r="H633" s="17"/>
      <c r="I633" s="15"/>
      <c r="J633" s="15"/>
      <c r="K633" s="16"/>
      <c r="L633" s="15"/>
      <c r="M633" s="17"/>
      <c r="N633" s="15"/>
      <c r="O633" s="15"/>
      <c r="P633" s="18"/>
      <c r="Q633" s="17"/>
    </row>
    <row r="634" spans="1:17" ht="15.75" x14ac:dyDescent="0.25">
      <c r="A634" s="17"/>
      <c r="B634" s="14"/>
      <c r="C634" s="15"/>
      <c r="D634" s="22"/>
      <c r="E634" s="17"/>
      <c r="F634" s="16"/>
      <c r="G634" s="15"/>
      <c r="H634" s="17"/>
      <c r="I634" s="15"/>
      <c r="J634" s="15"/>
      <c r="K634" s="16"/>
      <c r="L634" s="15"/>
      <c r="M634" s="17"/>
      <c r="N634" s="15"/>
      <c r="O634" s="15"/>
      <c r="P634" s="18"/>
      <c r="Q634" s="17"/>
    </row>
    <row r="635" spans="1:17" ht="15.75" x14ac:dyDescent="0.25">
      <c r="A635" s="17"/>
      <c r="B635" s="14"/>
      <c r="C635" s="15"/>
      <c r="D635" s="22"/>
      <c r="E635" s="17"/>
      <c r="F635" s="16"/>
      <c r="G635" s="15"/>
      <c r="H635" s="17"/>
      <c r="I635" s="15"/>
      <c r="J635" s="15"/>
      <c r="K635" s="16"/>
      <c r="L635" s="15"/>
      <c r="M635" s="17"/>
      <c r="N635" s="15"/>
      <c r="O635" s="15"/>
      <c r="P635" s="18"/>
      <c r="Q635" s="17"/>
    </row>
    <row r="636" spans="1:17" ht="15.75" x14ac:dyDescent="0.25">
      <c r="A636" s="17"/>
      <c r="B636" s="14"/>
      <c r="C636" s="15"/>
      <c r="D636" s="22"/>
      <c r="E636" s="17"/>
      <c r="F636" s="16"/>
      <c r="G636" s="15"/>
      <c r="H636" s="17"/>
      <c r="I636" s="15"/>
      <c r="J636" s="15"/>
      <c r="K636" s="16"/>
      <c r="L636" s="15"/>
      <c r="M636" s="17"/>
      <c r="N636" s="15"/>
      <c r="O636" s="15"/>
      <c r="P636" s="18"/>
      <c r="Q636" s="17"/>
    </row>
    <row r="637" spans="1:17" ht="15.75" x14ac:dyDescent="0.25">
      <c r="A637" s="17"/>
      <c r="B637" s="14"/>
      <c r="C637" s="15"/>
      <c r="D637" s="22"/>
      <c r="E637" s="17"/>
      <c r="F637" s="16"/>
      <c r="G637" s="15"/>
      <c r="H637" s="17"/>
      <c r="I637" s="15"/>
      <c r="J637" s="15"/>
      <c r="K637" s="16"/>
      <c r="L637" s="15"/>
      <c r="M637" s="17"/>
      <c r="N637" s="15"/>
      <c r="O637" s="15"/>
      <c r="P637" s="18"/>
      <c r="Q637" s="17"/>
    </row>
    <row r="638" spans="1:17" ht="15.75" x14ac:dyDescent="0.25">
      <c r="A638" s="17"/>
      <c r="B638" s="14"/>
      <c r="C638" s="15"/>
      <c r="D638" s="22"/>
      <c r="E638" s="17"/>
      <c r="F638" s="16"/>
      <c r="G638" s="15"/>
      <c r="H638" s="17"/>
      <c r="I638" s="15"/>
      <c r="J638" s="15"/>
      <c r="K638" s="16"/>
      <c r="L638" s="15"/>
      <c r="M638" s="17"/>
      <c r="N638" s="15"/>
      <c r="O638" s="15"/>
      <c r="P638" s="18"/>
      <c r="Q638" s="17"/>
    </row>
    <row r="639" spans="1:17" ht="15.75" x14ac:dyDescent="0.25">
      <c r="A639" s="17"/>
      <c r="B639" s="14"/>
      <c r="C639" s="15"/>
      <c r="D639" s="22"/>
      <c r="E639" s="17"/>
      <c r="F639" s="16"/>
      <c r="G639" s="15"/>
      <c r="H639" s="17"/>
      <c r="I639" s="15"/>
      <c r="J639" s="15"/>
      <c r="K639" s="16"/>
      <c r="L639" s="15"/>
      <c r="M639" s="17"/>
      <c r="N639" s="15"/>
      <c r="O639" s="15"/>
      <c r="P639" s="18"/>
      <c r="Q639" s="17"/>
    </row>
    <row r="640" spans="1:17" ht="15.75" x14ac:dyDescent="0.25">
      <c r="A640" s="17"/>
      <c r="B640" s="14"/>
      <c r="C640" s="15"/>
      <c r="D640" s="22"/>
      <c r="E640" s="17"/>
      <c r="F640" s="16"/>
      <c r="G640" s="15"/>
      <c r="H640" s="17"/>
      <c r="I640" s="15"/>
      <c r="J640" s="15"/>
      <c r="K640" s="16"/>
      <c r="L640" s="15"/>
      <c r="M640" s="17"/>
      <c r="N640" s="15"/>
      <c r="O640" s="15"/>
      <c r="P640" s="18"/>
      <c r="Q640" s="17"/>
    </row>
    <row r="641" spans="1:17" ht="15.75" x14ac:dyDescent="0.25">
      <c r="A641" s="17"/>
      <c r="B641" s="14"/>
      <c r="C641" s="15"/>
      <c r="D641" s="22"/>
      <c r="E641" s="17"/>
      <c r="F641" s="16"/>
      <c r="G641" s="15"/>
      <c r="H641" s="17"/>
      <c r="I641" s="15"/>
      <c r="J641" s="15"/>
      <c r="K641" s="16"/>
      <c r="L641" s="15"/>
      <c r="M641" s="17"/>
      <c r="N641" s="15"/>
      <c r="O641" s="15"/>
      <c r="P641" s="18"/>
      <c r="Q641" s="17"/>
    </row>
    <row r="642" spans="1:17" ht="15.75" x14ac:dyDescent="0.25">
      <c r="A642" s="17"/>
      <c r="B642" s="14"/>
      <c r="C642" s="15"/>
      <c r="D642" s="22"/>
      <c r="E642" s="17"/>
      <c r="F642" s="16"/>
      <c r="G642" s="15"/>
      <c r="H642" s="17"/>
      <c r="I642" s="15"/>
      <c r="J642" s="15"/>
      <c r="K642" s="16"/>
      <c r="L642" s="15"/>
      <c r="M642" s="17"/>
      <c r="N642" s="15"/>
      <c r="O642" s="15"/>
      <c r="P642" s="18"/>
      <c r="Q642" s="17"/>
    </row>
    <row r="643" spans="1:17" ht="15.75" x14ac:dyDescent="0.25">
      <c r="A643" s="17"/>
      <c r="B643" s="14"/>
      <c r="C643" s="15"/>
      <c r="D643" s="22"/>
      <c r="E643" s="17"/>
      <c r="F643" s="16"/>
      <c r="G643" s="15"/>
      <c r="H643" s="17"/>
      <c r="I643" s="15"/>
      <c r="J643" s="15"/>
      <c r="K643" s="16"/>
      <c r="L643" s="15"/>
      <c r="M643" s="17"/>
      <c r="N643" s="15"/>
      <c r="O643" s="15"/>
      <c r="P643" s="18"/>
      <c r="Q643" s="17"/>
    </row>
    <row r="644" spans="1:17" ht="15.75" x14ac:dyDescent="0.25">
      <c r="A644" s="17"/>
      <c r="B644" s="14"/>
      <c r="C644" s="15"/>
      <c r="D644" s="22"/>
      <c r="E644" s="17"/>
      <c r="F644" s="16"/>
      <c r="G644" s="15"/>
      <c r="H644" s="17"/>
      <c r="I644" s="15"/>
      <c r="J644" s="15"/>
      <c r="K644" s="16"/>
      <c r="L644" s="15"/>
      <c r="M644" s="17"/>
      <c r="N644" s="15"/>
      <c r="O644" s="15"/>
      <c r="P644" s="18"/>
      <c r="Q644" s="17"/>
    </row>
    <row r="645" spans="1:17" ht="15.75" x14ac:dyDescent="0.25">
      <c r="A645" s="17"/>
      <c r="B645" s="14"/>
      <c r="C645" s="15"/>
      <c r="D645" s="22"/>
      <c r="E645" s="17"/>
      <c r="F645" s="16"/>
      <c r="G645" s="15"/>
      <c r="H645" s="17"/>
      <c r="I645" s="15"/>
      <c r="J645" s="15"/>
      <c r="K645" s="16"/>
      <c r="L645" s="15"/>
      <c r="M645" s="17"/>
      <c r="N645" s="15"/>
      <c r="O645" s="15"/>
      <c r="P645" s="18"/>
      <c r="Q645" s="17"/>
    </row>
    <row r="646" spans="1:17" ht="15.75" x14ac:dyDescent="0.25">
      <c r="A646" s="17"/>
      <c r="B646" s="14"/>
      <c r="C646" s="15"/>
      <c r="D646" s="22"/>
      <c r="E646" s="17"/>
      <c r="F646" s="16"/>
      <c r="G646" s="15"/>
      <c r="H646" s="17"/>
      <c r="I646" s="15"/>
      <c r="J646" s="15"/>
      <c r="K646" s="16"/>
      <c r="L646" s="15"/>
      <c r="M646" s="17"/>
      <c r="N646" s="15"/>
      <c r="O646" s="15"/>
      <c r="P646" s="18"/>
      <c r="Q646" s="17"/>
    </row>
    <row r="647" spans="1:17" ht="15.75" x14ac:dyDescent="0.25">
      <c r="A647" s="17"/>
      <c r="B647" s="14"/>
      <c r="C647" s="15"/>
      <c r="D647" s="22"/>
      <c r="E647" s="17"/>
      <c r="F647" s="16"/>
      <c r="G647" s="15"/>
      <c r="H647" s="17"/>
      <c r="I647" s="15"/>
      <c r="J647" s="15"/>
      <c r="K647" s="16"/>
      <c r="L647" s="15"/>
      <c r="M647" s="17"/>
      <c r="N647" s="15"/>
      <c r="O647" s="15"/>
      <c r="P647" s="18"/>
      <c r="Q647" s="17"/>
    </row>
    <row r="648" spans="1:17" ht="15.75" x14ac:dyDescent="0.25">
      <c r="A648" s="17"/>
      <c r="B648" s="14"/>
      <c r="C648" s="15"/>
      <c r="D648" s="22"/>
      <c r="E648" s="17"/>
      <c r="F648" s="16"/>
      <c r="G648" s="15"/>
      <c r="H648" s="17"/>
      <c r="I648" s="15"/>
      <c r="J648" s="15"/>
      <c r="K648" s="16"/>
      <c r="L648" s="15"/>
      <c r="M648" s="17"/>
      <c r="N648" s="15"/>
      <c r="O648" s="15"/>
      <c r="P648" s="18"/>
      <c r="Q648" s="17"/>
    </row>
    <row r="649" spans="1:17" ht="15.75" x14ac:dyDescent="0.25">
      <c r="A649" s="17"/>
      <c r="B649" s="14"/>
      <c r="C649" s="15"/>
      <c r="D649" s="22"/>
      <c r="E649" s="17"/>
      <c r="F649" s="16"/>
      <c r="G649" s="15"/>
      <c r="H649" s="17"/>
      <c r="I649" s="15"/>
      <c r="J649" s="15"/>
      <c r="K649" s="16"/>
      <c r="L649" s="15"/>
      <c r="M649" s="17"/>
      <c r="N649" s="15"/>
      <c r="O649" s="15"/>
      <c r="P649" s="18"/>
      <c r="Q649" s="17"/>
    </row>
    <row r="650" spans="1:17" ht="15.75" x14ac:dyDescent="0.25">
      <c r="A650" s="17"/>
      <c r="B650" s="14"/>
      <c r="C650" s="15"/>
      <c r="D650" s="22"/>
      <c r="E650" s="17"/>
      <c r="F650" s="16"/>
      <c r="G650" s="15"/>
      <c r="H650" s="17"/>
      <c r="I650" s="15"/>
      <c r="J650" s="15"/>
      <c r="K650" s="16"/>
      <c r="L650" s="15"/>
      <c r="M650" s="17"/>
      <c r="N650" s="15"/>
      <c r="O650" s="15"/>
      <c r="P650" s="18"/>
      <c r="Q650" s="17"/>
    </row>
    <row r="651" spans="1:17" ht="15.75" x14ac:dyDescent="0.25">
      <c r="A651" s="17"/>
      <c r="B651" s="14"/>
      <c r="C651" s="15"/>
      <c r="D651" s="22"/>
      <c r="E651" s="17"/>
      <c r="F651" s="16"/>
      <c r="G651" s="15"/>
      <c r="H651" s="17"/>
      <c r="I651" s="15"/>
      <c r="J651" s="15"/>
      <c r="K651" s="16"/>
      <c r="L651" s="15"/>
      <c r="M651" s="17"/>
      <c r="N651" s="15"/>
      <c r="O651" s="15"/>
      <c r="P651" s="18"/>
      <c r="Q651" s="17"/>
    </row>
    <row r="652" spans="1:17" ht="15.75" x14ac:dyDescent="0.25">
      <c r="A652" s="17"/>
      <c r="B652" s="14"/>
      <c r="C652" s="15"/>
      <c r="D652" s="22"/>
      <c r="E652" s="17"/>
      <c r="F652" s="16"/>
      <c r="G652" s="15"/>
      <c r="H652" s="17"/>
      <c r="I652" s="15"/>
      <c r="J652" s="15"/>
      <c r="K652" s="16"/>
      <c r="L652" s="15"/>
      <c r="M652" s="17"/>
      <c r="N652" s="15"/>
      <c r="O652" s="15"/>
      <c r="P652" s="18"/>
      <c r="Q652" s="17"/>
    </row>
    <row r="653" spans="1:17" ht="15.75" x14ac:dyDescent="0.25">
      <c r="A653" s="17"/>
      <c r="B653" s="14"/>
      <c r="C653" s="15"/>
      <c r="D653" s="22"/>
      <c r="E653" s="17"/>
      <c r="F653" s="16"/>
      <c r="G653" s="15"/>
      <c r="H653" s="17"/>
      <c r="I653" s="15"/>
      <c r="J653" s="15"/>
      <c r="K653" s="16"/>
      <c r="L653" s="15"/>
      <c r="M653" s="17"/>
      <c r="N653" s="15"/>
      <c r="O653" s="15"/>
      <c r="P653" s="18"/>
      <c r="Q653" s="17"/>
    </row>
    <row r="654" spans="1:17" ht="15.75" x14ac:dyDescent="0.25">
      <c r="A654" s="17"/>
      <c r="B654" s="14"/>
      <c r="C654" s="15"/>
      <c r="D654" s="22"/>
      <c r="E654" s="17"/>
      <c r="F654" s="16"/>
      <c r="G654" s="15"/>
      <c r="H654" s="17"/>
      <c r="I654" s="15"/>
      <c r="J654" s="15"/>
      <c r="K654" s="16"/>
      <c r="L654" s="15"/>
      <c r="M654" s="17"/>
      <c r="N654" s="15"/>
      <c r="O654" s="15"/>
      <c r="P654" s="18"/>
      <c r="Q654" s="17"/>
    </row>
    <row r="655" spans="1:17" ht="15.75" x14ac:dyDescent="0.25">
      <c r="A655" s="17"/>
      <c r="B655" s="14"/>
      <c r="C655" s="15"/>
      <c r="D655" s="22"/>
      <c r="E655" s="17"/>
      <c r="F655" s="16"/>
      <c r="G655" s="15"/>
      <c r="H655" s="17"/>
      <c r="I655" s="15"/>
      <c r="J655" s="15"/>
      <c r="K655" s="16"/>
      <c r="L655" s="15"/>
      <c r="M655" s="17"/>
      <c r="N655" s="15"/>
      <c r="O655" s="15"/>
      <c r="P655" s="18"/>
      <c r="Q655" s="17"/>
    </row>
    <row r="656" spans="1:17" ht="15.75" x14ac:dyDescent="0.25">
      <c r="A656" s="17"/>
      <c r="B656" s="14"/>
      <c r="C656" s="15"/>
      <c r="D656" s="22"/>
      <c r="E656" s="17"/>
      <c r="F656" s="16"/>
      <c r="G656" s="15"/>
      <c r="H656" s="17"/>
      <c r="I656" s="15"/>
      <c r="J656" s="15"/>
      <c r="K656" s="16"/>
      <c r="L656" s="15"/>
      <c r="M656" s="17"/>
      <c r="N656" s="15"/>
      <c r="O656" s="15"/>
      <c r="P656" s="18"/>
      <c r="Q656" s="17"/>
    </row>
    <row r="657" spans="1:17" ht="15.75" x14ac:dyDescent="0.25">
      <c r="A657" s="17"/>
      <c r="B657" s="14"/>
      <c r="C657" s="15"/>
      <c r="D657" s="22"/>
      <c r="E657" s="17"/>
      <c r="F657" s="16"/>
      <c r="G657" s="15"/>
      <c r="H657" s="17"/>
      <c r="I657" s="15"/>
      <c r="J657" s="15"/>
      <c r="K657" s="16"/>
      <c r="L657" s="15"/>
      <c r="M657" s="17"/>
      <c r="N657" s="15"/>
      <c r="O657" s="15"/>
      <c r="P657" s="18"/>
      <c r="Q657" s="17"/>
    </row>
    <row r="658" spans="1:17" ht="15.75" x14ac:dyDescent="0.25">
      <c r="A658" s="17"/>
      <c r="B658" s="14"/>
      <c r="C658" s="15"/>
      <c r="D658" s="22"/>
      <c r="E658" s="17"/>
      <c r="F658" s="16"/>
      <c r="G658" s="15"/>
      <c r="H658" s="17"/>
      <c r="I658" s="15"/>
      <c r="J658" s="15"/>
      <c r="K658" s="16"/>
      <c r="L658" s="15"/>
      <c r="M658" s="17"/>
      <c r="N658" s="15"/>
      <c r="O658" s="15"/>
      <c r="P658" s="18"/>
      <c r="Q658" s="17"/>
    </row>
    <row r="659" spans="1:17" ht="15.75" x14ac:dyDescent="0.25">
      <c r="A659" s="17"/>
      <c r="B659" s="14"/>
      <c r="C659" s="15"/>
      <c r="D659" s="22"/>
      <c r="E659" s="17"/>
      <c r="F659" s="16"/>
      <c r="G659" s="15"/>
      <c r="H659" s="17"/>
      <c r="I659" s="15"/>
      <c r="J659" s="15"/>
      <c r="K659" s="16"/>
      <c r="L659" s="15"/>
      <c r="M659" s="17"/>
      <c r="N659" s="15"/>
      <c r="O659" s="15"/>
      <c r="P659" s="18"/>
      <c r="Q659" s="17"/>
    </row>
    <row r="660" spans="1:17" ht="15.75" x14ac:dyDescent="0.25">
      <c r="A660" s="17"/>
      <c r="B660" s="14"/>
      <c r="C660" s="15"/>
      <c r="D660" s="22"/>
      <c r="E660" s="17"/>
      <c r="F660" s="16"/>
      <c r="G660" s="15"/>
      <c r="H660" s="17"/>
      <c r="I660" s="15"/>
      <c r="J660" s="15"/>
      <c r="K660" s="16"/>
      <c r="L660" s="15"/>
      <c r="M660" s="17"/>
      <c r="N660" s="15"/>
      <c r="O660" s="15"/>
      <c r="P660" s="18"/>
      <c r="Q660" s="17"/>
    </row>
    <row r="661" spans="1:17" ht="15.75" x14ac:dyDescent="0.25">
      <c r="A661" s="17"/>
      <c r="B661" s="14"/>
      <c r="C661" s="15"/>
      <c r="D661" s="22"/>
      <c r="E661" s="17"/>
      <c r="F661" s="16"/>
      <c r="G661" s="15"/>
      <c r="H661" s="17"/>
      <c r="I661" s="15"/>
      <c r="J661" s="15"/>
      <c r="K661" s="16"/>
      <c r="L661" s="15"/>
      <c r="M661" s="17"/>
      <c r="N661" s="15"/>
      <c r="O661" s="15"/>
      <c r="P661" s="18"/>
      <c r="Q661" s="17"/>
    </row>
    <row r="662" spans="1:17" ht="15.75" x14ac:dyDescent="0.25">
      <c r="A662" s="17"/>
      <c r="B662" s="14"/>
      <c r="C662" s="15"/>
      <c r="D662" s="22"/>
      <c r="E662" s="17"/>
      <c r="F662" s="16"/>
      <c r="G662" s="15"/>
      <c r="H662" s="17"/>
      <c r="I662" s="15"/>
      <c r="J662" s="15"/>
      <c r="K662" s="16"/>
      <c r="L662" s="15"/>
      <c r="M662" s="17"/>
      <c r="N662" s="15"/>
      <c r="O662" s="15"/>
      <c r="P662" s="18"/>
      <c r="Q662" s="17"/>
    </row>
    <row r="663" spans="1:17" ht="15.75" x14ac:dyDescent="0.25">
      <c r="A663" s="17"/>
      <c r="B663" s="14"/>
      <c r="C663" s="15"/>
      <c r="D663" s="22"/>
      <c r="E663" s="17"/>
      <c r="F663" s="16"/>
      <c r="G663" s="15"/>
      <c r="H663" s="17"/>
      <c r="I663" s="15"/>
      <c r="J663" s="15"/>
      <c r="K663" s="16"/>
      <c r="L663" s="15"/>
      <c r="M663" s="17"/>
      <c r="N663" s="15"/>
      <c r="O663" s="15"/>
      <c r="P663" s="18"/>
      <c r="Q663" s="17"/>
    </row>
    <row r="664" spans="1:17" ht="15.75" x14ac:dyDescent="0.25">
      <c r="A664" s="17"/>
      <c r="B664" s="14"/>
      <c r="C664" s="15"/>
      <c r="D664" s="22"/>
      <c r="E664" s="17"/>
      <c r="F664" s="16"/>
      <c r="G664" s="15"/>
      <c r="H664" s="17"/>
      <c r="I664" s="15"/>
      <c r="J664" s="15"/>
      <c r="K664" s="16"/>
      <c r="L664" s="15"/>
      <c r="M664" s="17"/>
      <c r="N664" s="15"/>
      <c r="O664" s="15"/>
      <c r="P664" s="18"/>
      <c r="Q664" s="17"/>
    </row>
    <row r="665" spans="1:17" ht="15.75" x14ac:dyDescent="0.25">
      <c r="A665" s="17"/>
      <c r="B665" s="14"/>
      <c r="C665" s="15"/>
      <c r="D665" s="22"/>
      <c r="E665" s="17"/>
      <c r="F665" s="16"/>
      <c r="G665" s="15"/>
      <c r="H665" s="17"/>
      <c r="I665" s="15"/>
      <c r="J665" s="15"/>
      <c r="K665" s="16"/>
      <c r="L665" s="15"/>
      <c r="M665" s="17"/>
      <c r="N665" s="15"/>
      <c r="O665" s="15"/>
      <c r="P665" s="18"/>
      <c r="Q665" s="17"/>
    </row>
    <row r="666" spans="1:17" ht="15.75" x14ac:dyDescent="0.25">
      <c r="A666" s="17"/>
      <c r="B666" s="14"/>
      <c r="C666" s="15"/>
      <c r="D666" s="22"/>
      <c r="E666" s="17"/>
      <c r="F666" s="16"/>
      <c r="G666" s="15"/>
      <c r="H666" s="17"/>
      <c r="I666" s="15"/>
      <c r="J666" s="15"/>
      <c r="K666" s="16"/>
      <c r="L666" s="15"/>
      <c r="M666" s="17"/>
      <c r="N666" s="15"/>
      <c r="O666" s="15"/>
      <c r="P666" s="18"/>
      <c r="Q666" s="17"/>
    </row>
    <row r="667" spans="1:17" ht="15.75" x14ac:dyDescent="0.25">
      <c r="A667" s="17"/>
      <c r="B667" s="14"/>
      <c r="C667" s="15"/>
      <c r="D667" s="22"/>
      <c r="E667" s="17"/>
      <c r="F667" s="16"/>
      <c r="G667" s="15"/>
      <c r="H667" s="17"/>
      <c r="I667" s="15"/>
      <c r="J667" s="15"/>
      <c r="K667" s="16"/>
      <c r="L667" s="15"/>
      <c r="M667" s="17"/>
      <c r="N667" s="15"/>
      <c r="O667" s="15"/>
      <c r="P667" s="18"/>
      <c r="Q667" s="17"/>
    </row>
    <row r="668" spans="1:17" ht="15.75" x14ac:dyDescent="0.25">
      <c r="A668" s="17"/>
      <c r="B668" s="14"/>
      <c r="C668" s="15"/>
      <c r="D668" s="22"/>
      <c r="E668" s="17"/>
      <c r="F668" s="16"/>
      <c r="G668" s="15"/>
      <c r="H668" s="17"/>
      <c r="I668" s="15"/>
      <c r="J668" s="15"/>
      <c r="K668" s="16"/>
      <c r="L668" s="15"/>
      <c r="M668" s="17"/>
      <c r="N668" s="15"/>
      <c r="O668" s="15"/>
      <c r="P668" s="18"/>
      <c r="Q668" s="17"/>
    </row>
    <row r="669" spans="1:17" ht="15.75" x14ac:dyDescent="0.25">
      <c r="A669" s="17"/>
      <c r="B669" s="14"/>
      <c r="C669" s="15"/>
      <c r="D669" s="22"/>
      <c r="E669" s="17"/>
      <c r="F669" s="16"/>
      <c r="G669" s="15"/>
      <c r="H669" s="17"/>
      <c r="I669" s="15"/>
      <c r="J669" s="15"/>
      <c r="K669" s="16"/>
      <c r="L669" s="15"/>
      <c r="M669" s="17"/>
      <c r="N669" s="15"/>
      <c r="O669" s="15"/>
      <c r="P669" s="18"/>
      <c r="Q669" s="17"/>
    </row>
    <row r="670" spans="1:17" ht="15.75" x14ac:dyDescent="0.25">
      <c r="A670" s="17"/>
      <c r="B670" s="14"/>
      <c r="C670" s="15"/>
      <c r="D670" s="22"/>
      <c r="E670" s="17"/>
      <c r="F670" s="16"/>
      <c r="G670" s="15"/>
      <c r="H670" s="17"/>
      <c r="I670" s="15"/>
      <c r="J670" s="15"/>
      <c r="K670" s="16"/>
      <c r="L670" s="15"/>
      <c r="M670" s="17"/>
      <c r="N670" s="15"/>
      <c r="O670" s="15"/>
      <c r="P670" s="18"/>
      <c r="Q670" s="17"/>
    </row>
    <row r="671" spans="1:17" ht="15.75" x14ac:dyDescent="0.25">
      <c r="A671" s="17"/>
      <c r="B671" s="14"/>
      <c r="C671" s="15"/>
      <c r="D671" s="22"/>
      <c r="E671" s="17"/>
      <c r="F671" s="16"/>
      <c r="G671" s="15"/>
      <c r="H671" s="17"/>
      <c r="I671" s="15"/>
      <c r="J671" s="15"/>
      <c r="K671" s="16"/>
      <c r="L671" s="15"/>
      <c r="M671" s="17"/>
      <c r="N671" s="15"/>
      <c r="O671" s="15"/>
      <c r="P671" s="18"/>
      <c r="Q671" s="17"/>
    </row>
    <row r="672" spans="1:17" ht="15.75" x14ac:dyDescent="0.25">
      <c r="A672" s="17"/>
      <c r="B672" s="14"/>
      <c r="C672" s="15"/>
      <c r="D672" s="22"/>
      <c r="E672" s="17"/>
      <c r="F672" s="16"/>
      <c r="G672" s="15"/>
      <c r="H672" s="17"/>
      <c r="I672" s="15"/>
      <c r="J672" s="15"/>
      <c r="K672" s="16"/>
      <c r="L672" s="15"/>
      <c r="M672" s="17"/>
      <c r="N672" s="15"/>
      <c r="O672" s="15"/>
      <c r="P672" s="18"/>
      <c r="Q672" s="17"/>
    </row>
    <row r="673" spans="1:17" ht="15.75" x14ac:dyDescent="0.25">
      <c r="A673" s="17"/>
      <c r="B673" s="14"/>
      <c r="C673" s="15"/>
      <c r="D673" s="22"/>
      <c r="E673" s="17"/>
      <c r="F673" s="16"/>
      <c r="G673" s="15"/>
      <c r="H673" s="17"/>
      <c r="I673" s="15"/>
      <c r="J673" s="15"/>
      <c r="K673" s="16"/>
      <c r="L673" s="15"/>
      <c r="M673" s="17"/>
      <c r="N673" s="15"/>
      <c r="O673" s="15"/>
      <c r="P673" s="18"/>
      <c r="Q673" s="17"/>
    </row>
    <row r="674" spans="1:17" ht="15.75" x14ac:dyDescent="0.25">
      <c r="A674" s="17"/>
      <c r="B674" s="14"/>
      <c r="C674" s="15"/>
      <c r="D674" s="22"/>
      <c r="E674" s="17"/>
      <c r="F674" s="16"/>
      <c r="G674" s="15"/>
      <c r="H674" s="17"/>
      <c r="I674" s="15"/>
      <c r="J674" s="15"/>
      <c r="K674" s="16"/>
      <c r="L674" s="15"/>
      <c r="M674" s="17"/>
      <c r="N674" s="15"/>
      <c r="O674" s="15"/>
      <c r="P674" s="18"/>
      <c r="Q674" s="17"/>
    </row>
    <row r="675" spans="1:17" ht="15.75" x14ac:dyDescent="0.25">
      <c r="A675" s="17"/>
      <c r="B675" s="14"/>
      <c r="C675" s="15"/>
      <c r="D675" s="22"/>
      <c r="E675" s="17"/>
      <c r="F675" s="16"/>
      <c r="G675" s="15"/>
      <c r="H675" s="17"/>
      <c r="I675" s="15"/>
      <c r="J675" s="15"/>
      <c r="K675" s="16"/>
      <c r="L675" s="15"/>
      <c r="M675" s="17"/>
      <c r="N675" s="15"/>
      <c r="O675" s="15"/>
      <c r="P675" s="18"/>
      <c r="Q675" s="17"/>
    </row>
    <row r="676" spans="1:17" ht="15.75" x14ac:dyDescent="0.25">
      <c r="A676" s="17"/>
      <c r="B676" s="14"/>
      <c r="C676" s="15"/>
      <c r="D676" s="22"/>
      <c r="E676" s="17"/>
      <c r="F676" s="16"/>
      <c r="G676" s="15"/>
      <c r="H676" s="17"/>
      <c r="I676" s="15"/>
      <c r="J676" s="15"/>
      <c r="K676" s="16"/>
      <c r="L676" s="15"/>
      <c r="M676" s="17"/>
      <c r="N676" s="15"/>
      <c r="O676" s="15"/>
      <c r="P676" s="18"/>
      <c r="Q676" s="17"/>
    </row>
    <row r="677" spans="1:17" ht="15.75" x14ac:dyDescent="0.25">
      <c r="A677" s="17"/>
      <c r="B677" s="14"/>
      <c r="C677" s="15"/>
      <c r="D677" s="22"/>
      <c r="E677" s="17"/>
      <c r="F677" s="16"/>
      <c r="G677" s="15"/>
      <c r="H677" s="17"/>
      <c r="I677" s="15"/>
      <c r="J677" s="15"/>
      <c r="K677" s="16"/>
      <c r="L677" s="15"/>
      <c r="M677" s="17"/>
      <c r="N677" s="15"/>
      <c r="O677" s="15"/>
      <c r="P677" s="18"/>
      <c r="Q677" s="17"/>
    </row>
    <row r="678" spans="1:17" ht="15.75" x14ac:dyDescent="0.25">
      <c r="A678" s="17"/>
      <c r="B678" s="14"/>
      <c r="C678" s="15"/>
      <c r="D678" s="22"/>
      <c r="E678" s="17"/>
      <c r="F678" s="16"/>
      <c r="G678" s="15"/>
      <c r="H678" s="17"/>
      <c r="I678" s="15"/>
      <c r="J678" s="15"/>
      <c r="K678" s="16"/>
      <c r="L678" s="15"/>
      <c r="M678" s="17"/>
      <c r="N678" s="15"/>
      <c r="O678" s="15"/>
      <c r="P678" s="18"/>
      <c r="Q678" s="17"/>
    </row>
    <row r="679" spans="1:17" ht="15.75" x14ac:dyDescent="0.25">
      <c r="A679" s="17"/>
      <c r="B679" s="14"/>
      <c r="C679" s="15"/>
      <c r="D679" s="22"/>
      <c r="E679" s="17"/>
      <c r="F679" s="16"/>
      <c r="G679" s="15"/>
      <c r="H679" s="17"/>
      <c r="I679" s="15"/>
      <c r="J679" s="15"/>
      <c r="K679" s="16"/>
      <c r="L679" s="15"/>
      <c r="M679" s="17"/>
      <c r="N679" s="15"/>
      <c r="O679" s="15"/>
      <c r="P679" s="18"/>
      <c r="Q679" s="17"/>
    </row>
    <row r="680" spans="1:17" ht="15.75" x14ac:dyDescent="0.25">
      <c r="A680" s="17"/>
      <c r="B680" s="14"/>
      <c r="C680" s="15"/>
      <c r="D680" s="22"/>
      <c r="E680" s="17"/>
      <c r="F680" s="16"/>
      <c r="G680" s="15"/>
      <c r="H680" s="17"/>
      <c r="I680" s="15"/>
      <c r="J680" s="15"/>
      <c r="K680" s="16"/>
      <c r="L680" s="15"/>
      <c r="M680" s="17"/>
      <c r="N680" s="15"/>
      <c r="O680" s="15"/>
      <c r="P680" s="18"/>
      <c r="Q680" s="17"/>
    </row>
    <row r="681" spans="1:17" ht="15.75" x14ac:dyDescent="0.25">
      <c r="A681" s="17"/>
      <c r="B681" s="14"/>
      <c r="C681" s="15"/>
      <c r="D681" s="22"/>
      <c r="E681" s="17"/>
      <c r="F681" s="16"/>
      <c r="G681" s="15"/>
      <c r="H681" s="17"/>
      <c r="I681" s="15"/>
      <c r="J681" s="15"/>
      <c r="K681" s="16"/>
      <c r="L681" s="15"/>
      <c r="M681" s="17"/>
      <c r="N681" s="15"/>
      <c r="O681" s="15"/>
      <c r="P681" s="18"/>
      <c r="Q681" s="17"/>
    </row>
    <row r="682" spans="1:17" ht="15.75" x14ac:dyDescent="0.25">
      <c r="A682" s="17"/>
      <c r="B682" s="14"/>
      <c r="C682" s="15"/>
      <c r="D682" s="22"/>
      <c r="E682" s="17"/>
      <c r="F682" s="16"/>
      <c r="G682" s="15"/>
      <c r="H682" s="17"/>
      <c r="I682" s="15"/>
      <c r="J682" s="15"/>
      <c r="K682" s="16"/>
      <c r="L682" s="15"/>
      <c r="M682" s="17"/>
      <c r="N682" s="15"/>
      <c r="O682" s="15"/>
      <c r="P682" s="18"/>
      <c r="Q682" s="17"/>
    </row>
    <row r="683" spans="1:17" ht="15.75" x14ac:dyDescent="0.25">
      <c r="A683" s="17"/>
      <c r="B683" s="14"/>
      <c r="C683" s="15"/>
      <c r="D683" s="22"/>
      <c r="E683" s="17"/>
      <c r="F683" s="16"/>
      <c r="G683" s="15"/>
      <c r="H683" s="17"/>
      <c r="I683" s="15"/>
      <c r="J683" s="15"/>
      <c r="K683" s="16"/>
      <c r="L683" s="15"/>
      <c r="M683" s="17"/>
      <c r="N683" s="15"/>
      <c r="O683" s="15"/>
      <c r="P683" s="18"/>
      <c r="Q683" s="17"/>
    </row>
    <row r="684" spans="1:17" ht="15.75" x14ac:dyDescent="0.25">
      <c r="A684" s="17"/>
      <c r="B684" s="14"/>
      <c r="C684" s="15"/>
      <c r="D684" s="22"/>
      <c r="E684" s="17"/>
      <c r="F684" s="16"/>
      <c r="G684" s="15"/>
      <c r="H684" s="17"/>
      <c r="I684" s="15"/>
      <c r="J684" s="15"/>
      <c r="K684" s="16"/>
      <c r="L684" s="15"/>
      <c r="M684" s="17"/>
      <c r="N684" s="15"/>
      <c r="O684" s="15"/>
      <c r="P684" s="18"/>
      <c r="Q684" s="17"/>
    </row>
    <row r="685" spans="1:17" ht="15.75" x14ac:dyDescent="0.25">
      <c r="A685" s="17"/>
      <c r="B685" s="14"/>
      <c r="C685" s="15"/>
      <c r="D685" s="22"/>
      <c r="E685" s="17"/>
      <c r="F685" s="16"/>
      <c r="G685" s="15"/>
      <c r="H685" s="17"/>
      <c r="I685" s="15"/>
      <c r="J685" s="15"/>
      <c r="K685" s="16"/>
      <c r="L685" s="15"/>
      <c r="M685" s="17"/>
      <c r="N685" s="15"/>
      <c r="O685" s="15"/>
      <c r="P685" s="18"/>
      <c r="Q685" s="17"/>
    </row>
    <row r="686" spans="1:17" ht="15.75" x14ac:dyDescent="0.25">
      <c r="A686" s="17"/>
      <c r="B686" s="14"/>
      <c r="C686" s="15"/>
      <c r="D686" s="22"/>
      <c r="E686" s="17"/>
      <c r="F686" s="16"/>
      <c r="G686" s="15"/>
      <c r="H686" s="17"/>
      <c r="I686" s="15"/>
      <c r="J686" s="15"/>
      <c r="K686" s="16"/>
      <c r="L686" s="15"/>
      <c r="M686" s="17"/>
      <c r="N686" s="15"/>
      <c r="O686" s="15"/>
      <c r="P686" s="18"/>
      <c r="Q686" s="17"/>
    </row>
    <row r="687" spans="1:17" ht="15.75" x14ac:dyDescent="0.25">
      <c r="A687" s="17"/>
      <c r="B687" s="14"/>
      <c r="C687" s="15"/>
      <c r="D687" s="22"/>
      <c r="E687" s="17"/>
      <c r="F687" s="16"/>
      <c r="G687" s="15"/>
      <c r="H687" s="17"/>
      <c r="I687" s="15"/>
      <c r="J687" s="15"/>
      <c r="K687" s="16"/>
      <c r="L687" s="15"/>
      <c r="M687" s="17"/>
      <c r="N687" s="15"/>
      <c r="O687" s="15"/>
      <c r="P687" s="18"/>
      <c r="Q687" s="17"/>
    </row>
    <row r="688" spans="1:17" ht="15.75" x14ac:dyDescent="0.25">
      <c r="A688" s="17"/>
      <c r="B688" s="14"/>
      <c r="C688" s="15"/>
      <c r="D688" s="22"/>
      <c r="E688" s="17"/>
      <c r="F688" s="16"/>
      <c r="G688" s="15"/>
      <c r="H688" s="17"/>
      <c r="I688" s="15"/>
      <c r="J688" s="15"/>
      <c r="K688" s="16"/>
      <c r="L688" s="15"/>
      <c r="M688" s="17"/>
      <c r="N688" s="15"/>
      <c r="O688" s="15"/>
      <c r="P688" s="18"/>
      <c r="Q688" s="17"/>
    </row>
    <row r="689" spans="1:17" ht="15.75" x14ac:dyDescent="0.25">
      <c r="A689" s="17"/>
      <c r="B689" s="14"/>
      <c r="C689" s="15"/>
      <c r="D689" s="22"/>
      <c r="E689" s="17"/>
      <c r="F689" s="16"/>
      <c r="G689" s="15"/>
      <c r="H689" s="17"/>
      <c r="I689" s="15"/>
      <c r="J689" s="15"/>
      <c r="K689" s="16"/>
      <c r="L689" s="15"/>
      <c r="M689" s="17"/>
      <c r="N689" s="15"/>
      <c r="O689" s="15"/>
      <c r="P689" s="18"/>
      <c r="Q689" s="17"/>
    </row>
    <row r="690" spans="1:17" ht="15.75" x14ac:dyDescent="0.25">
      <c r="A690" s="17"/>
      <c r="B690" s="14"/>
      <c r="C690" s="15"/>
      <c r="D690" s="22"/>
      <c r="E690" s="17"/>
      <c r="F690" s="16"/>
      <c r="G690" s="15"/>
      <c r="H690" s="17"/>
      <c r="I690" s="15"/>
      <c r="J690" s="15"/>
      <c r="K690" s="16"/>
      <c r="L690" s="15"/>
      <c r="M690" s="17"/>
      <c r="N690" s="15"/>
      <c r="O690" s="15"/>
      <c r="P690" s="18"/>
      <c r="Q690" s="17"/>
    </row>
    <row r="691" spans="1:17" ht="15.75" x14ac:dyDescent="0.25">
      <c r="A691" s="17"/>
      <c r="B691" s="14"/>
      <c r="C691" s="15"/>
      <c r="D691" s="22"/>
      <c r="E691" s="17"/>
      <c r="F691" s="16"/>
      <c r="G691" s="15"/>
      <c r="H691" s="17"/>
      <c r="I691" s="15"/>
      <c r="J691" s="15"/>
      <c r="K691" s="16"/>
      <c r="L691" s="15"/>
      <c r="M691" s="17"/>
      <c r="N691" s="15"/>
      <c r="O691" s="15"/>
      <c r="P691" s="18"/>
      <c r="Q691" s="17"/>
    </row>
    <row r="692" spans="1:17" ht="15.75" x14ac:dyDescent="0.25">
      <c r="A692" s="17"/>
      <c r="B692" s="14"/>
      <c r="C692" s="15"/>
      <c r="D692" s="22"/>
      <c r="E692" s="17"/>
      <c r="F692" s="16"/>
      <c r="G692" s="15"/>
      <c r="H692" s="17"/>
      <c r="I692" s="15"/>
      <c r="J692" s="15"/>
      <c r="K692" s="16"/>
      <c r="L692" s="15"/>
      <c r="M692" s="17"/>
      <c r="N692" s="15"/>
      <c r="O692" s="15"/>
      <c r="P692" s="18"/>
      <c r="Q692" s="17"/>
    </row>
    <row r="693" spans="1:17" ht="15.75" x14ac:dyDescent="0.25">
      <c r="A693" s="17"/>
      <c r="B693" s="14"/>
      <c r="C693" s="15"/>
      <c r="D693" s="22"/>
      <c r="E693" s="17"/>
      <c r="F693" s="16"/>
      <c r="G693" s="15"/>
      <c r="H693" s="17"/>
      <c r="I693" s="15"/>
      <c r="J693" s="15"/>
      <c r="K693" s="16"/>
      <c r="L693" s="15"/>
      <c r="M693" s="17"/>
      <c r="N693" s="15"/>
      <c r="O693" s="15"/>
      <c r="P693" s="18"/>
      <c r="Q693" s="17"/>
    </row>
    <row r="694" spans="1:17" ht="15.75" x14ac:dyDescent="0.25">
      <c r="A694" s="17"/>
      <c r="B694" s="14"/>
      <c r="C694" s="15"/>
      <c r="D694" s="22"/>
      <c r="E694" s="17"/>
      <c r="F694" s="16"/>
      <c r="G694" s="15"/>
      <c r="H694" s="17"/>
      <c r="I694" s="15"/>
      <c r="J694" s="15"/>
      <c r="K694" s="16"/>
      <c r="L694" s="15"/>
      <c r="M694" s="17"/>
      <c r="N694" s="15"/>
      <c r="O694" s="15"/>
      <c r="P694" s="18"/>
      <c r="Q694" s="17"/>
    </row>
    <row r="695" spans="1:17" ht="15.75" x14ac:dyDescent="0.25">
      <c r="A695" s="17"/>
      <c r="B695" s="14"/>
      <c r="C695" s="15"/>
      <c r="D695" s="22"/>
      <c r="E695" s="17"/>
      <c r="F695" s="16"/>
      <c r="G695" s="15"/>
      <c r="H695" s="17"/>
      <c r="I695" s="15"/>
      <c r="J695" s="15"/>
      <c r="K695" s="16"/>
      <c r="L695" s="15"/>
      <c r="M695" s="17"/>
      <c r="N695" s="15"/>
      <c r="O695" s="15"/>
      <c r="P695" s="18"/>
      <c r="Q695" s="17"/>
    </row>
    <row r="696" spans="1:17" ht="15.75" x14ac:dyDescent="0.25">
      <c r="A696" s="17"/>
      <c r="B696" s="14"/>
      <c r="C696" s="15"/>
      <c r="D696" s="22"/>
      <c r="E696" s="17"/>
      <c r="F696" s="16"/>
      <c r="G696" s="15"/>
      <c r="H696" s="17"/>
      <c r="I696" s="15"/>
      <c r="J696" s="15"/>
      <c r="K696" s="16"/>
      <c r="L696" s="15"/>
      <c r="M696" s="17"/>
      <c r="N696" s="15"/>
      <c r="O696" s="15"/>
      <c r="P696" s="18"/>
      <c r="Q696" s="17"/>
    </row>
  </sheetData>
  <sheetProtection insertRows="0"/>
  <dataConsolidate link="1"/>
  <phoneticPr fontId="1" type="noConversion"/>
  <dataValidations count="2">
    <dataValidation type="list" allowBlank="1" showInputMessage="1" showErrorMessage="1" error="يجب الاختيار من مناطق المحافطة" prompt="اختر من مناطق المحافظة" sqref="C2:C696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B2:B696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2026-01-06T10:10:00Z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