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DFFFA78E-0B97-42B0-B1DF-8EA32BC21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<sst xmlns="http://schemas.openxmlformats.org/spreadsheetml/2006/main" count="775" uniqueCount="285">
  <si>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</si>
  <si>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</si>
  <si>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</si>
  <si>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</si>
  <si>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</si>
  <si>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</si>
  <si>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</si>
  <si>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</si>
  <si>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</si>
  <si>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</si>
  <si>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</si>
  <si>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</si>
  <si>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</si>
  <si>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</si>
  <si>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</si>
  <si>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</si>
  <si>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</si>
  <si>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</si>
  <si>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</si>
  <si>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</si>
  <si>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</si>
  <si>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</si>
  <si>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</si>
  <si>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</si>
  <si>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</si>
  <si>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</si>
  <si>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</si>
  <si>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</si>
  <si>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</si>
  <si>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</si>
  <si>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</si>
  <si>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</si>
  <si>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</si>
  <si>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</si>
  <si>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</si>
  <si>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</si>
  <si>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</si>
  <si>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</si>
  <si>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</si>
  <si>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</si>
  <si>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</si>
  <si>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</si>
  <si>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</si>
  <si>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</si>
  <si>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</si>
  <si>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</si>
  <si>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</si>
  <si>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</si>
  <si>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</si>
  <si>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</si>
  <si>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</si>
  <si>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</si>
  <si>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</si>
  <si>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</si>
  <si>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</si>
  <si>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</si>
  <si>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</si>
  <si>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</si>
  <si>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</si>
  <si>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</si>
  <si>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</si>
  <si>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</si>
  <si>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</si>
  <si>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</si>
  <si>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</si>
  <si>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</si>
  <si>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</si>
  <si>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</si>
  <si>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</si>
  <si>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</si>
  <si>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</si>
  <si>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</si>
  <si>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</si>
  <si>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</si>
  <si>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</si>
  <si>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</si>
  <si>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</si>
  <si>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</si>
  <si>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</si>
  <si>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</si>
  <si>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</si>
  <si>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</si>
  <si>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</si>
  <si>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</si>
  <si>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</si>
  <si>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</si>
  <si>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</si>
  <si>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</si>
  <si>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</si>
  <si>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</si>
  <si>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</si>
  <si>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</si>
  <si>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</si>
  <si>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</si>
  <si>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</si>
  <si>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</si>
  <si>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</si>
  <si>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</si>
  <si>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</si>
  <si>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</si>
  <si>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</si>
  <si>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</si>
  <si>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</si>
  <si>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</si>
  <si>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</si>
  <si>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</si>
  <si>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</si>
  <si>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</si>
  <si>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</si>
  <si>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</si>
  <si>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</si>
  <si>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</si>
  <si>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</si>
  <si>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</si>
  <si>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</si>
  <si>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</si>
  <si>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</si>
  <si>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</si>
  <si>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</si>
  <si>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</si>
  <si>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</si>
  <si>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</si>
  <si>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</si>
  <si>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</si>
  <si>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</si>
  <si>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</si>
  <si>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</si>
  <si>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</si>
  <si>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</si>
  <si>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</si>
  <si>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</si>
  <si>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</si>
  <si>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</si>
  <si>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</si>
  <si>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</si>
  <si>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</si>
  <si>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</si>
  <si>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</si>
  <si>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</si>
  <si>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</si>
  <si>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</si>
  <si>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</si>
  <si>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</si>
  <si>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</si>
  <si>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</si>
  <si>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</si>
  <si>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</si>
  <si>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</si>
  <si>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</si>
  <si>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</si>
  <si>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</si>
  <si>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</si>
  <si>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</si>
  <si>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</si>
  <si>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</si>
  <si>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</si>
  <si>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</si>
  <si>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</si>
  <si>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</si>
  <si>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GRRR-69710</t>
  </si>
  <si>
    <t>Apple Pay</t>
  </si>
  <si>
    <t>NCD8-69705</t>
  </si>
  <si>
    <t>K-Net</t>
  </si>
  <si>
    <t>CLUE-69695</t>
  </si>
  <si>
    <t>South of Al Ahmadi</t>
  </si>
  <si>
    <t>SEA2-61650</t>
  </si>
  <si>
    <t>Ali Sabah Al-Salem - Umm Al Hayman</t>
  </si>
  <si>
    <t>TZAT-69855</t>
  </si>
  <si>
    <t>Apple Pay (Knet)</t>
  </si>
  <si>
    <t>QNUU-69850</t>
  </si>
  <si>
    <t>99L2-69845</t>
  </si>
  <si>
    <t>PLJI-69840</t>
  </si>
  <si>
    <t>Faiha</t>
  </si>
  <si>
    <t>I2BC-69820</t>
  </si>
  <si>
    <t>Shamiya</t>
  </si>
  <si>
    <t>QUNY-69815</t>
  </si>
  <si>
    <t>Al-Qusour</t>
  </si>
  <si>
    <t>M2Q7-69810</t>
  </si>
  <si>
    <t>Salam</t>
  </si>
  <si>
    <t>RROT-69805</t>
  </si>
  <si>
    <t>Zahra</t>
  </si>
  <si>
    <t>OYON-69800</t>
  </si>
  <si>
    <t>Ardhiya</t>
  </si>
  <si>
    <t>PWCK-69795</t>
  </si>
  <si>
    <t>Hadiya</t>
  </si>
  <si>
    <t>HXRK-69790</t>
  </si>
  <si>
    <t>V13B-69780</t>
  </si>
  <si>
    <t>Saad Al Abdullah</t>
  </si>
  <si>
    <t>06K9-69775</t>
  </si>
  <si>
    <t>I337-69765</t>
  </si>
  <si>
    <t>Kuwait City</t>
  </si>
  <si>
    <t>Visa / Master (Credit)</t>
  </si>
  <si>
    <t>QT50-69760</t>
  </si>
  <si>
    <t>3HTD-69750</t>
  </si>
  <si>
    <t>Nuzha</t>
  </si>
  <si>
    <t>ZEEL-69735</t>
  </si>
  <si>
    <t>75YP-69725</t>
  </si>
  <si>
    <t>Cash</t>
  </si>
  <si>
    <t>ZHPL-69720</t>
  </si>
  <si>
    <t>Mishrif</t>
  </si>
  <si>
    <t>NARP-69715</t>
  </si>
  <si>
    <t>Wafra Residential</t>
  </si>
  <si>
    <t>3308-69970</t>
  </si>
  <si>
    <t>Hitteen</t>
  </si>
  <si>
    <t>NDJS-69965</t>
  </si>
  <si>
    <t>Oyoun</t>
  </si>
  <si>
    <t>BFDK-69960</t>
  </si>
  <si>
    <t>44WR-69955</t>
  </si>
  <si>
    <t>YPGJ-69950</t>
  </si>
  <si>
    <t>Mubarak Al-Kabeer</t>
  </si>
  <si>
    <t>TZVI-69945</t>
  </si>
  <si>
    <t>Q8M2-69935</t>
  </si>
  <si>
    <t>Al-Siddeeq</t>
  </si>
  <si>
    <t>OMK5-69930</t>
  </si>
  <si>
    <t>A3HJ-69925</t>
  </si>
  <si>
    <t>Rabia</t>
  </si>
  <si>
    <t>E15E-69920</t>
  </si>
  <si>
    <t>S4ST-69915</t>
  </si>
  <si>
    <t>Q32Q-69910</t>
  </si>
  <si>
    <t>3QQ0-69900</t>
  </si>
  <si>
    <t>Sabah Al Nasser</t>
  </si>
  <si>
    <t>HA5S-69895</t>
  </si>
  <si>
    <t>H26F-69890</t>
  </si>
  <si>
    <t>ZGSZ-69880</t>
  </si>
  <si>
    <t>Al-Qurain</t>
  </si>
  <si>
    <t>UCCQ-69875</t>
  </si>
  <si>
    <t>XHPI-69870</t>
  </si>
  <si>
    <t>N372-69865</t>
  </si>
  <si>
    <t>Abdulla Al-Salem</t>
  </si>
  <si>
    <t>T52R-69860</t>
  </si>
  <si>
    <t>8GY5-70115</t>
  </si>
  <si>
    <t>GO8Z-70105</t>
  </si>
  <si>
    <t>KHI2-70095</t>
  </si>
  <si>
    <t>Z9HH-70090</t>
  </si>
  <si>
    <t>Firdous</t>
  </si>
  <si>
    <t>A6J9-70080</t>
  </si>
  <si>
    <t>Old Jahra</t>
  </si>
  <si>
    <t>7N60-70075</t>
  </si>
  <si>
    <t>SKN7-70070</t>
  </si>
  <si>
    <t>QA9O-70065</t>
  </si>
  <si>
    <t>Rawda</t>
  </si>
  <si>
    <t>2KJV-70045</t>
  </si>
  <si>
    <t>B338-70025</t>
  </si>
  <si>
    <t>WEST ABDULLAH AL-MUBARAK</t>
  </si>
  <si>
    <t>MZ63-70020</t>
  </si>
  <si>
    <t>Shaab</t>
  </si>
  <si>
    <t>UZYX-70015</t>
  </si>
  <si>
    <t>Y02T-70010</t>
  </si>
  <si>
    <t>Sabahiya</t>
  </si>
  <si>
    <t>WAUU-70005</t>
  </si>
  <si>
    <t>P4WY-70000</t>
  </si>
  <si>
    <t>PIMO-69995</t>
  </si>
  <si>
    <t>FAV8-69990</t>
  </si>
  <si>
    <t>PBL8-69985</t>
  </si>
  <si>
    <t>IXPJ-69980</t>
  </si>
  <si>
    <t>Shuhada</t>
  </si>
  <si>
    <t>02ND-69975</t>
  </si>
  <si>
    <t>Jaber Al Ahmad</t>
  </si>
  <si>
    <t>E206-70270</t>
  </si>
  <si>
    <t>Salmiya</t>
  </si>
  <si>
    <t>JVN1-70260</t>
  </si>
  <si>
    <t>Abdullah Al Mubarak Al Sabah</t>
  </si>
  <si>
    <t>BXZT-70255</t>
  </si>
  <si>
    <t>Qortuba</t>
  </si>
  <si>
    <t>N056-70250</t>
  </si>
  <si>
    <t>T4T9-70245</t>
  </si>
  <si>
    <t>Abdullah Al-Mubarak - West Jleeb</t>
  </si>
  <si>
    <t>1WS0-70235</t>
  </si>
  <si>
    <t>O9MR-70220</t>
  </si>
  <si>
    <t>SY85-70215</t>
  </si>
  <si>
    <t>WWVW-70210</t>
  </si>
  <si>
    <t>7LSZ-70205</t>
  </si>
  <si>
    <t>0VMN-70200</t>
  </si>
  <si>
    <t>MESP-70195</t>
  </si>
  <si>
    <t>846S-70185</t>
  </si>
  <si>
    <t>DQWN-70175</t>
  </si>
  <si>
    <t>UJED-70160</t>
  </si>
  <si>
    <t>0BQM-70150</t>
  </si>
  <si>
    <t>EOFV-70140</t>
  </si>
  <si>
    <t>ZGEN-70135</t>
  </si>
  <si>
    <t>SCEK-70130</t>
  </si>
  <si>
    <t>UQ4K-70125</t>
  </si>
  <si>
    <t>Z84F-69635</t>
  </si>
  <si>
    <t>EXCHANGE</t>
  </si>
  <si>
    <t>UNL1-69430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</si>
</sst>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136</v>
      </c>
      <c r="E2" s="18">
        <v>51196225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62</v>
      </c>
      <c r="E3" s="18">
        <v>60777404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66191477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67726690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106</v>
      </c>
      <c r="E6" s="18">
        <v>99167431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106</v>
      </c>
      <c r="E7" s="18">
        <v>99167431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106</v>
      </c>
      <c r="E8" s="18">
        <v>60611190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99061945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99027768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99616905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97137337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95561500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99796303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90988011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105</v>
      </c>
      <c r="E16" s="18">
        <v>67745011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55596611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162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136</v>
      </c>
      <c r="E18" s="18">
        <v>51239504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98585116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190</v>
      </c>
      <c r="E20" s="18">
        <v>90076554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162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194</v>
      </c>
      <c r="E21" s="18">
        <v>55610131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53</v>
      </c>
      <c r="E22" s="18">
        <v>97685085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162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190</v>
      </c>
      <c r="E23" s="18">
        <v>66671423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197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199</v>
      </c>
      <c r="E24" s="18">
        <v>99042989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162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201</v>
      </c>
      <c r="E25" s="18">
        <v>94999216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203</v>
      </c>
      <c r="E26" s="18">
        <v>99667596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205</v>
      </c>
      <c r="E27" s="18">
        <v>50604413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206</v>
      </c>
      <c r="B28" s="11" t="s">
        <v>22</v>
      </c>
      <c r="C28" s="10" t="s">
        <v>155</v>
      </c>
      <c r="D28" s="18" t="s">
        <v>187</v>
      </c>
      <c r="E28" s="18">
        <v>50955606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174</v>
      </c>
      <c r="E29" s="18">
        <v>97929337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162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98811623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106</v>
      </c>
      <c r="E31" s="18">
        <v>99572772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212</v>
      </c>
      <c r="E32" s="18">
        <v>97405055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53</v>
      </c>
      <c r="E33" s="18">
        <v>66664662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215</v>
      </c>
      <c r="E34" s="18">
        <v>97649998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37</v>
      </c>
      <c r="E35" s="18">
        <v>99717523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162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156</v>
      </c>
      <c r="E36" s="18">
        <v>99722210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190</v>
      </c>
      <c r="E37" s="18">
        <v>66631923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197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50677991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178</v>
      </c>
      <c r="E39" s="18">
        <v>66570547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190</v>
      </c>
      <c r="E40" s="18">
        <v>66099213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162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224</v>
      </c>
      <c r="E41" s="18">
        <v>57550117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190</v>
      </c>
      <c r="E42" s="18">
        <v>99775597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162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190</v>
      </c>
      <c r="E43" s="18">
        <v>50263889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69699191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190</v>
      </c>
      <c r="E45" s="18">
        <v>66336466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172</v>
      </c>
      <c r="E46" s="18">
        <v>99026245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199</v>
      </c>
      <c r="E47" s="18">
        <v>50865795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180</v>
      </c>
      <c r="E48" s="18">
        <v>51606027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162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234</v>
      </c>
      <c r="E49" s="18">
        <v>90905473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162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236</v>
      </c>
      <c r="E50" s="18">
        <v>95565433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84</v>
      </c>
      <c r="E51" s="18">
        <v>66335000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187</v>
      </c>
      <c r="E52" s="18">
        <v>51525611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168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240</v>
      </c>
      <c r="E53" s="18">
        <v>99988598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176</v>
      </c>
      <c r="E54" s="18">
        <v>50228922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191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97315660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162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245</v>
      </c>
      <c r="E56" s="18">
        <v>60944440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182</v>
      </c>
      <c r="E57" s="18">
        <v>97809078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162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66256497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203</v>
      </c>
      <c r="E59" s="18">
        <v>99000232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122</v>
      </c>
      <c r="E60" s="18">
        <v>60916561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209</v>
      </c>
      <c r="E61" s="18">
        <v>99031383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190</v>
      </c>
      <c r="E62" s="18">
        <v>99027988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197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182</v>
      </c>
      <c r="E63" s="18">
        <v>99475188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255</v>
      </c>
      <c r="E64" s="18">
        <v>66933846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257</v>
      </c>
      <c r="E65" s="18">
        <v>69913326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191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259</v>
      </c>
      <c r="E66" s="18">
        <v>99332412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162</v>
      </c>
    </row>
    <row r="67" spans="1:17" ht="15.75" x14ac:dyDescent="0.25">
      <c r="A67" s="18" t="s">
        <v>260</v>
      </c>
      <c r="B67" s="11" t="s">
        <v>22</v>
      </c>
      <c r="C67" s="10" t="s">
        <v>155</v>
      </c>
      <c r="D67" s="18" t="s">
        <v>261</v>
      </c>
      <c r="E67" s="18">
        <v>94055730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262</v>
      </c>
      <c r="B68" s="11" t="s">
        <v>22</v>
      </c>
      <c r="C68" s="10" t="s">
        <v>155</v>
      </c>
      <c r="D68" s="18" t="s">
        <v>263</v>
      </c>
      <c r="E68" s="18">
        <v>55555054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264</v>
      </c>
      <c r="B69" s="11" t="s">
        <v>22</v>
      </c>
      <c r="C69" s="10" t="s">
        <v>155</v>
      </c>
      <c r="D69" s="18" t="s">
        <v>205</v>
      </c>
      <c r="E69" s="18">
        <v>96685408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162</v>
      </c>
    </row>
    <row r="70" spans="1:17" ht="15.75" x14ac:dyDescent="0.25">
      <c r="A70" s="18" t="s">
        <v>265</v>
      </c>
      <c r="B70" s="11" t="s">
        <v>22</v>
      </c>
      <c r="C70" s="10" t="s">
        <v>155</v>
      </c>
      <c r="D70" s="18" t="s">
        <v>266</v>
      </c>
      <c r="E70" s="18">
        <v>99442146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75" x14ac:dyDescent="0.25">
      <c r="A71" s="18" t="s">
        <v>267</v>
      </c>
      <c r="B71" s="11" t="s">
        <v>22</v>
      </c>
      <c r="C71" s="10" t="s">
        <v>155</v>
      </c>
      <c r="D71" s="18" t="s">
        <v>240</v>
      </c>
      <c r="E71" s="18">
        <v>98999539</v>
      </c>
      <c r="F71" s="12"/>
      <c r="G71" s="10"/>
      <c r="H71" s="18" t="s">
        <v>267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268</v>
      </c>
      <c r="B72" s="11" t="s">
        <v>22</v>
      </c>
      <c r="C72" s="10" t="s">
        <v>155</v>
      </c>
      <c r="D72" s="18" t="s">
        <v>82</v>
      </c>
      <c r="E72" s="18">
        <v>51141582</v>
      </c>
      <c r="F72" s="12"/>
      <c r="G72" s="10"/>
      <c r="H72" s="18" t="s">
        <v>268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75" x14ac:dyDescent="0.25">
      <c r="A73" s="18" t="s">
        <v>269</v>
      </c>
      <c r="B73" s="11" t="s">
        <v>22</v>
      </c>
      <c r="C73" s="10" t="s">
        <v>155</v>
      </c>
      <c r="D73" s="18" t="s">
        <v>190</v>
      </c>
      <c r="E73" s="18">
        <v>94999074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</row>
    <row r="74" spans="1:17" ht="15.75" x14ac:dyDescent="0.25">
      <c r="A74" s="18" t="s">
        <v>270</v>
      </c>
      <c r="B74" s="11" t="s">
        <v>22</v>
      </c>
      <c r="C74" s="10" t="s">
        <v>155</v>
      </c>
      <c r="D74" s="18" t="s">
        <v>190</v>
      </c>
      <c r="E74" s="18">
        <v>56657700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197</v>
      </c>
    </row>
    <row r="75" spans="1:17" ht="15.75" x14ac:dyDescent="0.25">
      <c r="A75" s="18" t="s">
        <v>271</v>
      </c>
      <c r="B75" s="11" t="s">
        <v>22</v>
      </c>
      <c r="C75" s="10" t="s">
        <v>155</v>
      </c>
      <c r="D75" s="18" t="s">
        <v>257</v>
      </c>
      <c r="E75" s="18">
        <v>50405043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168</v>
      </c>
    </row>
    <row r="76" spans="1:17" ht="15.75" x14ac:dyDescent="0.25">
      <c r="A76" s="18" t="s">
        <v>272</v>
      </c>
      <c r="B76" s="11" t="s">
        <v>22</v>
      </c>
      <c r="C76" s="10" t="s">
        <v>155</v>
      </c>
      <c r="D76" s="18" t="s">
        <v>105</v>
      </c>
      <c r="E76" s="18">
        <v>97444795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162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190</v>
      </c>
      <c r="E77" s="18">
        <v>99721834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162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234</v>
      </c>
      <c r="E78" s="18">
        <v>66708448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162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263</v>
      </c>
      <c r="E79" s="18">
        <v>97955737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162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129</v>
      </c>
      <c r="E80" s="18">
        <v>66887343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190</v>
      </c>
      <c r="E81" s="18">
        <v>66250784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197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261</v>
      </c>
      <c r="E82" s="18">
        <v>50500711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162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182</v>
      </c>
      <c r="E83" s="18">
        <v>90906550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53</v>
      </c>
      <c r="E84" s="18">
        <v>97948433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162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215</v>
      </c>
      <c r="E85" s="18">
        <v>98589339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162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172</v>
      </c>
      <c r="E86" s="18">
        <v>55133920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40</v>
      </c>
      <c r="Q86" s="18" t="s">
        <v>283</v>
      </c>
    </row>
    <row r="87" spans="1:17" ht="15.75" x14ac:dyDescent="0.25">
      <c r="A87" s="18" t="s">
        <v>284</v>
      </c>
      <c r="B87" s="11" t="s">
        <v>22</v>
      </c>
      <c r="C87" s="10" t="s">
        <v>155</v>
      </c>
      <c r="D87" s="18" t="s">
        <v>190</v>
      </c>
      <c r="E87" s="18">
        <v>99004558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40</v>
      </c>
      <c r="Q87" s="18" t="s">
        <v>283</v>
      </c>
    </row>
    <row r="88" spans="1:17" ht="15.75" x14ac:dyDescent="0.25">
      <c r="A88" s="18">
        <v>123759</v>
      </c>
      <c r="B88" s="11" t="s">
        <v>22</v>
      </c>
      <c r="C88" s="10" t="s">
        <v>155</v>
      </c>
      <c r="D88" s="18" t="s">
        <v>190</v>
      </c>
      <c r="E88" s="18">
        <v>96500000000</v>
      </c>
      <c r="F88" s="12"/>
      <c r="G88" s="10"/>
      <c r="H88" s="18">
        <v>123759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2024-12-06T16:56:07Z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